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CEE\D\Mis Documentos\JAVIER\2020\CARGAS SIPOT 2019\PROVEEDORES\"/>
    </mc:Choice>
  </mc:AlternateContent>
  <xr:revisionPtr revIDLastSave="0" documentId="13_ncr:1_{DDB8D2D6-4DCF-4EA6-BB4C-3A7DF033C08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Formatos'!$A$7:$DF$19</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Martina Rivera García</author>
  </authors>
  <commentList>
    <comment ref="I30" authorId="0" shapeId="0" xr:uid="{5BCA8F0C-79DF-4AF7-B272-1D9EB167E559}">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<sst xmlns="http://schemas.openxmlformats.org/spreadsheetml/2006/main" count="1204" uniqueCount="474">
  <si>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</si>
  <si>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</si>
  <si>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</si>
  <si>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</si>
  <si>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</si>
  <si>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</si>
  <si>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</si>
  <si>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</si>
  <si>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</si>
  <si>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</si>
  <si>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</si>
  <si>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</si>
  <si>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</si>
  <si>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</si>
  <si>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</si>
  <si>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</si>
  <si>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</si>
  <si>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</si>
  <si>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</si>
  <si>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</si>
  <si>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</si>
  <si>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</si>
  <si>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</si>
  <si>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</si>
  <si>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</si>
  <si>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</si>
  <si>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</si>
  <si>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</si>
  <si>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</si>
  <si>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</si>
  <si>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</si>
  <si>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</si>
  <si>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</si>
  <si>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</si>
  <si>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</si>
  <si>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</si>
  <si>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</si>
  <si>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</si>
  <si>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</si>
  <si>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</si>
  <si>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</si>
  <si>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</si>
  <si>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</si>
  <si>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</si>
  <si>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</si>
  <si>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</si>
  <si>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</si>
  <si>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</si>
  <si>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</si>
  <si>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</si>
  <si>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</si>
  <si>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</si>
  <si>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</si>
  <si>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</si>
  <si>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</si>
  <si>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</si>
  <si>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</si>
  <si>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</si>
  <si>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</si>
  <si>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</si>
  <si>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</si>
  <si>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</si>
  <si>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</si>
  <si>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</si>
  <si>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</si>
  <si>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</si>
  <si>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</si>
  <si>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</si>
  <si>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</si>
  <si>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</si>
  <si>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</si>
  <si>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</si>
  <si>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</si>
  <si>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</si>
  <si>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</si>
  <si>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</si>
  <si>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</si>
  <si>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</si>
  <si>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</si>
  <si>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</si>
  <si>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</si>
  <si>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</si>
  <si>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</si>
  <si>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</si>
  <si>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</si>
  <si>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</si>
  <si>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</si>
  <si>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</si>
  <si>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</si>
  <si>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</si>
  <si>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</si>
  <si>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</si>
  <si>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</si>
  <si>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</si>
  <si>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</si>
  <si>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</si>
  <si>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</si>
  <si>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</si>
  <si>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</si>
  <si>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</si>
  <si>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</si>
  <si>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</si>
  <si>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</si>
  <si>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</si>
  <si>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</si>
  <si>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</si>
  <si>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</si>
  <si>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</si>
  <si>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</si>
  <si>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</si>
  <si>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</si>
  <si>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</si>
  <si>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</si>
  <si>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</si>
  <si>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</si>
  <si>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</si>
  <si>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</si>
  <si>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</si>
  <si>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</si>
  <si>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</si>
  <si>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</si>
  <si>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</si>
  <si>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</si>
  <si>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</si>
  <si>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</si>
  <si>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</si>
  <si>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</si>
  <si>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</si>
  <si>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</si>
  <si>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</si>
  <si>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</si>
  <si>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</si>
  <si>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</si>
  <si>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</si>
  <si>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</si>
  <si>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</si>
  <si>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</si>
  <si>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</si>
  <si>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</si>
  <si>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</si>
  <si>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</si>
  <si>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</si>
  <si>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</si>
  <si>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</si>
  <si>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</si>
  <si>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</si>
  <si>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</si>
  <si>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</si>
  <si>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</si>
  <si>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</si>
  <si>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</si>
  <si>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</si>
  <si>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</si>
  <si>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</si>
  <si>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</si>
  <si>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</si>
  <si>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</si>
  <si>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</si>
  <si>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</si>
  <si>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</si>
  <si>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</si>
  <si>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</si>
  <si>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</si>
  <si>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</si>
  <si>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</si>
  <si>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</si>
  <si>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</si>
  <si>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</si>
  <si>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</si>
  <si>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</si>
  <si>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</si>
  <si>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</si>
  <si>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</si>
  <si>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</si>
  <si>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</si>
  <si>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</si>
  <si>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</si>
  <si>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</si>
  <si>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</si>
  <si>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</si>
  <si>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</si>
  <si>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</si>
  <si>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</si>
  <si>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</si>
  <si>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</si>
  <si>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</si>
  <si>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</si>
  <si>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</si>
  <si>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</si>
  <si>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</si>
  <si>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</si>
  <si>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</si>
  <si>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</si>
  <si>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</si>
  <si>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</si>
  <si>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</si>
  <si>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</si>
  <si>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</si>
  <si>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</si>
  <si>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</si>
  <si>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</si>
  <si>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</si>
  <si>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</si>
  <si>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</si>
  <si>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</si>
  <si>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</si>
  <si>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</si>
  <si>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</si>
  <si>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</si>
  <si>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</si>
  <si>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</si>
  <si>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</si>
  <si>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</si>
  <si>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</si>
  <si>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</si>
  <si>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</si>
  <si>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</si>
  <si>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</si>
  <si>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</si>
  <si>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</si>
  <si>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</si>
  <si>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</si>
  <si>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</si>
  <si>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</si>
  <si>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</si>
  <si>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Jorge Luis</t>
  </si>
  <si>
    <t xml:space="preserve">Cobos </t>
  </si>
  <si>
    <t>Cruz</t>
  </si>
  <si>
    <t>COCJ740110RI8</t>
  </si>
  <si>
    <t>Valentin Canalizo</t>
  </si>
  <si>
    <t>Garza Nieto</t>
  </si>
  <si>
    <t>mailto:jorgecobos124@hotmail.com</t>
  </si>
  <si>
    <t>Comercio al por mayor</t>
  </si>
  <si>
    <t>San Nicolas de los Garza</t>
  </si>
  <si>
    <t>San Nicolás de los Garza</t>
  </si>
  <si>
    <t>Villarreal</t>
  </si>
  <si>
    <t>Comercio al por menor</t>
  </si>
  <si>
    <t>Centro</t>
  </si>
  <si>
    <t>Cafetomex, S.A. de C.V.</t>
  </si>
  <si>
    <t>Micro Empresa</t>
  </si>
  <si>
    <t>CAF111123HE7</t>
  </si>
  <si>
    <t xml:space="preserve">La Barca </t>
  </si>
  <si>
    <t>Sergio</t>
  </si>
  <si>
    <t>Gonzalez</t>
  </si>
  <si>
    <t>Chapa</t>
  </si>
  <si>
    <t>Escritura Pública</t>
  </si>
  <si>
    <t>http://cafetomex.com/</t>
  </si>
  <si>
    <t>sgchapa@hotmail.com</t>
  </si>
  <si>
    <t>El proveedor es de nacionalidad mexicana, motivo por el cual se dejan en blanco los datos de origen extranjero.</t>
  </si>
  <si>
    <t>Pequeña Empresa</t>
  </si>
  <si>
    <t>Impresión e industrias conexas</t>
  </si>
  <si>
    <t xml:space="preserve"> No Dato</t>
  </si>
  <si>
    <t>Mediana Empresa</t>
  </si>
  <si>
    <t>Nuevo Repueblo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</si>
  <si>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</si>
  <si>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Guadalupe</t>
  </si>
  <si>
    <t>Industrias manufactureras</t>
  </si>
  <si>
    <t>Comaser Computadoras Mantenimiento, Software y Servicios, S.A. de C.V.</t>
  </si>
  <si>
    <t>CCM980126BJA</t>
  </si>
  <si>
    <t>Diego Díaz de Berlanga</t>
  </si>
  <si>
    <t>Residencial Nogalar</t>
  </si>
  <si>
    <t>Juan Manuel</t>
  </si>
  <si>
    <t>Herrera</t>
  </si>
  <si>
    <t>Rodriguez</t>
  </si>
  <si>
    <t>juanmherrera@comaser.com</t>
  </si>
  <si>
    <t>http://comaser.com.mx/</t>
  </si>
  <si>
    <t>claudia@comaser.com.mx</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</si>
  <si>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</si>
  <si>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</si>
  <si>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</si>
  <si>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</si>
  <si>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</si>
  <si>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</si>
  <si>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</si>
  <si>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</si>
  <si>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</si>
  <si>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</si>
  <si>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El proveedor es de nacionalidad mexicana, motivo por el cual se dejan en blanco los datos de origen extranjero; este proveedor no cuenta con página WEB</t>
  </si>
  <si>
    <t>Encuadernacion General, S.A. de C.V.</t>
  </si>
  <si>
    <t>EGE9608087C2</t>
  </si>
  <si>
    <t>Calle Juan de la Barrera</t>
  </si>
  <si>
    <t>Pablo A. de la Garza</t>
  </si>
  <si>
    <t>Carlos</t>
  </si>
  <si>
    <t>Elizondo</t>
  </si>
  <si>
    <t>Murgia</t>
  </si>
  <si>
    <t>http://www.egesa.com.mx</t>
  </si>
  <si>
    <t>ventas@egesa.com.mx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</si>
  <si>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</si>
  <si>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 xml:space="preserve">Comercio al por mayor </t>
  </si>
  <si>
    <t>Santa Catarina</t>
  </si>
  <si>
    <t>Ebenezer Papelera, S.A de C.V.</t>
  </si>
  <si>
    <t>EPA010220J43</t>
  </si>
  <si>
    <t>Felix U. Gómez</t>
  </si>
  <si>
    <t>Reforma</t>
  </si>
  <si>
    <t>ventas@ebenezerpapelera.com.mx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</si>
  <si>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</si>
  <si>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Leticia</t>
  </si>
  <si>
    <t xml:space="preserve">Lara </t>
  </si>
  <si>
    <t>JURO880919DP8</t>
  </si>
  <si>
    <t>Tarahumara</t>
  </si>
  <si>
    <t>Azteca</t>
  </si>
  <si>
    <t>ventas@pizarronesjuarez.com.mx</t>
  </si>
  <si>
    <t>Ortiga Comercializadora, S.A. de C.V.</t>
  </si>
  <si>
    <t>OCO091110JMA</t>
  </si>
  <si>
    <t xml:space="preserve"> Haya</t>
  </si>
  <si>
    <t>Privadas de Anahuac</t>
  </si>
  <si>
    <t>General Escobedo</t>
  </si>
  <si>
    <t>Leticia Arleth</t>
  </si>
  <si>
    <t xml:space="preserve">Garcia </t>
  </si>
  <si>
    <t>Hernandez</t>
  </si>
  <si>
    <t>8214-4403</t>
  </si>
  <si>
    <t>letyortiga@hotmail.com</t>
  </si>
  <si>
    <t>Comercializadora Corsan, S.A. de C.V:</t>
  </si>
  <si>
    <t>CCO190308CC1</t>
  </si>
  <si>
    <t>Paseo del Acueducto</t>
  </si>
  <si>
    <t>Vision de la Huasteca</t>
  </si>
  <si>
    <t>corsan2019@gmail.com</t>
  </si>
  <si>
    <t>Sistemedios, S.A. de C.V.</t>
  </si>
  <si>
    <t>SIS930615LN3</t>
  </si>
  <si>
    <t>Independencia</t>
  </si>
  <si>
    <t>Gonzalo Israel</t>
  </si>
  <si>
    <t>Saenz</t>
  </si>
  <si>
    <t>egarza@epsilonmedia.mx</t>
  </si>
  <si>
    <t>Omni Supply, S.A. de C.V.</t>
  </si>
  <si>
    <t>OSU051129SK3</t>
  </si>
  <si>
    <t>Loma Linda</t>
  </si>
  <si>
    <t>A</t>
  </si>
  <si>
    <t>Loma Larga</t>
  </si>
  <si>
    <t>Dagoberto</t>
  </si>
  <si>
    <t>Gutierrez</t>
  </si>
  <si>
    <t xml:space="preserve">11609844; </t>
  </si>
  <si>
    <t>cgutierrez@omnisupply.mx</t>
  </si>
  <si>
    <t>http://www.omnisupply.mx</t>
  </si>
  <si>
    <t>11609844; 11609847</t>
  </si>
  <si>
    <t>info@omnisupply.mx</t>
  </si>
  <si>
    <t>Lazaro Cardenas</t>
  </si>
  <si>
    <t>Abastecedora de Oficinas, S.A. de C.V.</t>
  </si>
  <si>
    <t>AOF870529IU7</t>
  </si>
  <si>
    <t>Ignacio Zaragoza</t>
  </si>
  <si>
    <t>hlozano@adosa.com.mx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</si>
  <si>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</si>
  <si>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Afianzadora Aserta, S.A. de C.V. Grupo Financiero Aserta</t>
  </si>
  <si>
    <t>AAS9207314T7</t>
  </si>
  <si>
    <t>Periferico Sur</t>
  </si>
  <si>
    <t>Piso 9</t>
  </si>
  <si>
    <t>Parques del Pedregal</t>
  </si>
  <si>
    <t>Tlalpan</t>
  </si>
  <si>
    <t>Ciudad de Mexico</t>
  </si>
  <si>
    <t>urivera@aserta.com.mx</t>
  </si>
  <si>
    <t>AXA Seguros, S.A. de C.V.</t>
  </si>
  <si>
    <t>ASE931116231</t>
  </si>
  <si>
    <t>Felix Cuevas</t>
  </si>
  <si>
    <t>Piso 6</t>
  </si>
  <si>
    <t>Tlacoquemactl</t>
  </si>
  <si>
    <t>Benito Juarez</t>
  </si>
  <si>
    <t>Juan Enrique</t>
  </si>
  <si>
    <t>Garza</t>
  </si>
  <si>
    <t>Perez</t>
  </si>
  <si>
    <t>darinka.espionosa@axa.com.mx</t>
  </si>
  <si>
    <t>Bussines Improvement de Mexico S.C.</t>
  </si>
  <si>
    <t>BIM031016LM1</t>
  </si>
  <si>
    <t>Piso 3</t>
  </si>
  <si>
    <t>San Agustin</t>
  </si>
  <si>
    <t>gmorales@bimexico.com</t>
  </si>
  <si>
    <t>Centro Rector de CapacitacionNAciuonal VG S.A. de C.V.</t>
  </si>
  <si>
    <t>CRC1808307N9</t>
  </si>
  <si>
    <t>Carretera a Dulces Nombres</t>
  </si>
  <si>
    <t>Valle Soleado</t>
  </si>
  <si>
    <t>jvelagarza@hotmail.com</t>
  </si>
  <si>
    <t>Desarrollo Litografico, S.A de C.V.</t>
  </si>
  <si>
    <t>DLI060525S27</t>
  </si>
  <si>
    <t>Mariano Matamoros</t>
  </si>
  <si>
    <t>Olga Margarita</t>
  </si>
  <si>
    <t>Saldaña</t>
  </si>
  <si>
    <t>R.</t>
  </si>
  <si>
    <t>8344-1121</t>
  </si>
  <si>
    <t>alejandro@desarrollolitografico.com</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</si>
  <si>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</si>
  <si>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</si>
  <si>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</si>
  <si>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</si>
  <si>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</si>
  <si>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</si>
  <si>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</si>
  <si>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</si>
  <si>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</si>
  <si>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</si>
  <si>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</si>
  <si>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</si>
  <si>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Editorial Monterrey, S.A.</t>
  </si>
  <si>
    <t>EMO801215AS6</t>
  </si>
  <si>
    <t>Platón Sánchez</t>
  </si>
  <si>
    <t>smontanez@periodicoabc.com.mx</t>
  </si>
  <si>
    <t>Milenio Diario, S.A de C.V.</t>
  </si>
  <si>
    <t>MDI991214A74</t>
  </si>
  <si>
    <t>Calle Morelos</t>
  </si>
  <si>
    <t>Cuauhtemoc</t>
  </si>
  <si>
    <t>http://www.milenio.com</t>
  </si>
  <si>
    <t>81505500 ext 34681</t>
  </si>
  <si>
    <t>wendy.campos@milenio.com</t>
  </si>
  <si>
    <t>Portales Publicidad, S.A de C.V</t>
  </si>
  <si>
    <t>PPU940308QN4</t>
  </si>
  <si>
    <t>Miguel Dominguez</t>
  </si>
  <si>
    <t>Talleres</t>
  </si>
  <si>
    <t>Hector Arturo</t>
  </si>
  <si>
    <t>Portales</t>
  </si>
  <si>
    <t>González</t>
  </si>
  <si>
    <t>http://www.flying.com.mx/</t>
  </si>
  <si>
    <t>8115-1162</t>
  </si>
  <si>
    <t>Ep@flying.com.mx</t>
  </si>
  <si>
    <t>S.G. Proveedores, S.A. de C.V.</t>
  </si>
  <si>
    <t>SGP880517EJ7</t>
  </si>
  <si>
    <t>Regio Parque</t>
  </si>
  <si>
    <t>Regio Parque Industrial</t>
  </si>
  <si>
    <t>Apodaca</t>
  </si>
  <si>
    <t>Humberto</t>
  </si>
  <si>
    <t>Sepulveda</t>
  </si>
  <si>
    <t>hsepulveda@sgproveedores.com.mx</t>
  </si>
  <si>
    <t>Tecnica Aplicada Nacional, S.A. de C.V.</t>
  </si>
  <si>
    <t>TAN930318IK6</t>
  </si>
  <si>
    <t>Iguala</t>
  </si>
  <si>
    <t xml:space="preserve">Oscar  </t>
  </si>
  <si>
    <t>Lopez</t>
  </si>
  <si>
    <t>Rosas</t>
  </si>
  <si>
    <t>lauray@teknya.com.mx</t>
  </si>
  <si>
    <t>http://www.teknya.com.mx</t>
  </si>
  <si>
    <t>8190-0390</t>
  </si>
  <si>
    <t>El proveedor es de nacionalidad mexicana, motivo por el cual se dejan en blanco los datos de origen extranjero</t>
  </si>
  <si>
    <t>Brenda</t>
  </si>
  <si>
    <t>Ortega</t>
  </si>
  <si>
    <t>Salinas</t>
  </si>
  <si>
    <t>OESB691020266</t>
  </si>
  <si>
    <t>Carpes</t>
  </si>
  <si>
    <t>Los Cedros</t>
  </si>
  <si>
    <t>8373-4177</t>
  </si>
  <si>
    <t>Sellosrapidos3@gmail.com</t>
  </si>
  <si>
    <t xml:space="preserve">Luis </t>
  </si>
  <si>
    <t>Rubio</t>
  </si>
  <si>
    <t>Cleto</t>
  </si>
  <si>
    <t>RUCL581122SE9</t>
  </si>
  <si>
    <t>Felipe Angeles</t>
  </si>
  <si>
    <t>America Obrera</t>
  </si>
  <si>
    <t>luiscletor@hotmail.com</t>
  </si>
  <si>
    <t>Socorro Guadalupe</t>
  </si>
  <si>
    <t>Quintero</t>
  </si>
  <si>
    <t>Pérez</t>
  </si>
  <si>
    <t>QUPS670627MR1</t>
  </si>
  <si>
    <t>Enrique VIII</t>
  </si>
  <si>
    <t>El Castillo</t>
  </si>
  <si>
    <t>8032-1530</t>
  </si>
  <si>
    <t>personajes@prodigy.net.mx</t>
  </si>
  <si>
    <t>Orben Comunicaciones, S.A.P.I. de C.V.</t>
  </si>
  <si>
    <t>OCO9804024E6</t>
  </si>
  <si>
    <t xml:space="preserve">Jose Benitez </t>
  </si>
  <si>
    <t>Obispado</t>
  </si>
  <si>
    <t>Cristobal Ernesto</t>
  </si>
  <si>
    <t>Vega</t>
  </si>
  <si>
    <t>adan.alonso@orben.com</t>
  </si>
  <si>
    <t>Diez Soluciones en Promocionales, S.A. de C.V.</t>
  </si>
  <si>
    <t>DSP190126TS0</t>
  </si>
  <si>
    <t>Alfonso Reyes</t>
  </si>
  <si>
    <t>Villa del Río</t>
  </si>
  <si>
    <t xml:space="preserve">Mario </t>
  </si>
  <si>
    <t>Fernandez</t>
  </si>
  <si>
    <t>Garcia</t>
  </si>
  <si>
    <t>direccion@diezsoluciones.com</t>
  </si>
  <si>
    <t>Cavi Uniformes,S.A. de C.V.</t>
  </si>
  <si>
    <t>CUNI80126HM4</t>
  </si>
  <si>
    <t>Manuel Maria del Llano</t>
  </si>
  <si>
    <t>1201 Pte</t>
  </si>
  <si>
    <t>Eduardo Isidoro</t>
  </si>
  <si>
    <t>Cantu</t>
  </si>
  <si>
    <t>Sanchez</t>
  </si>
  <si>
    <t>caviuniformes@outlook.com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</si>
</sst>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1"/>
      <color indexed="8"/>
      <name val="Calibri"/>
      <family val="2"/>
      <scheme val="minor"/>
    </font>
    <font>
      <sz val="12"/>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0" fillId="3" borderId="0" applyNumberFormat="0" applyFill="0" applyBorder="0" applyAlignment="0" applyProtection="0"/>
    <xf numFmtId="0" fontId="11" fillId="3" borderId="0"/>
    <xf numFmtId="0" fontId="12" fillId="3" borderId="0"/>
    <xf numFmtId="0" fontId="12" fillId="3" borderId="0"/>
    <xf numFmtId="0" fontId="11" fillId="3" borderId="0"/>
    <xf numFmtId="0" fontId="12" fillId="3" borderId="0"/>
  </cellStyleXfs>
  <cellXfs count="65">
    <xf numFmtId="0" fontId="0" fillId="0" borderId="0" xfId="0"/>
    <xf numFmtId="0" fontId="8" fillId="4" borderId="1" xfId="0" applyFont="1" applyFill="1" applyBorder="1" applyAlignment="1">
      <alignment horizont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9" fillId="5" borderId="1" xfId="1" applyFont="1" applyFill="1" applyBorder="1" applyAlignment="1" applyProtection="1">
      <alignment horizontal="center" vertical="center" wrapText="1"/>
    </xf>
    <xf numFmtId="0" fontId="0" fillId="5" borderId="1" xfId="0" applyFill="1" applyBorder="1" applyAlignment="1">
      <alignment horizontal="center" vertical="center" wrapText="1"/>
    </xf>
    <xf numFmtId="0" fontId="9"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5" borderId="0" xfId="0" applyFill="1" applyAlignment="1">
      <alignment wrapText="1"/>
    </xf>
    <xf numFmtId="0" fontId="4" fillId="5" borderId="1" xfId="1" applyFont="1" applyFill="1" applyBorder="1" applyAlignment="1" applyProtection="1">
      <alignment horizontal="center" vertical="center" wrapText="1"/>
    </xf>
    <xf numFmtId="0" fontId="4" fillId="5" borderId="0" xfId="0" applyFont="1" applyFill="1" applyAlignment="1">
      <alignment wrapText="1"/>
    </xf>
    <xf numFmtId="0" fontId="0" fillId="5" borderId="0" xfId="0" applyFill="1" applyAlignment="1">
      <alignment horizontal="center" vertical="center" wrapText="1"/>
    </xf>
    <xf numFmtId="0" fontId="4" fillId="5" borderId="0" xfId="0" applyFont="1" applyFill="1" applyAlignment="1">
      <alignment horizontal="center" vertical="center" wrapText="1"/>
    </xf>
    <xf numFmtId="0" fontId="9" fillId="5" borderId="0" xfId="0" applyFont="1" applyFill="1" applyAlignment="1">
      <alignment horizontal="center" vertical="center" wrapText="1"/>
    </xf>
    <xf numFmtId="0" fontId="13" fillId="5" borderId="1" xfId="0" applyFont="1" applyFill="1" applyBorder="1" applyAlignment="1">
      <alignment wrapText="1"/>
    </xf>
    <xf numFmtId="0" fontId="11" fillId="5" borderId="0" xfId="0" applyFont="1" applyFill="1" applyAlignment="1">
      <alignment vertical="center" wrapText="1"/>
    </xf>
    <xf numFmtId="0" fontId="4" fillId="5" borderId="0" xfId="0" applyFont="1" applyFill="1"/>
    <xf numFmtId="0" fontId="9" fillId="5" borderId="1" xfId="4" applyFont="1" applyFill="1" applyBorder="1" applyAlignment="1">
      <alignment horizontal="center" vertical="center" wrapText="1"/>
    </xf>
    <xf numFmtId="0" fontId="4" fillId="5" borderId="1" xfId="4" applyFont="1" applyFill="1" applyBorder="1" applyAlignment="1">
      <alignment horizontal="center" vertical="center" wrapText="1"/>
    </xf>
    <xf numFmtId="0" fontId="10" fillId="5" borderId="1" xfId="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0" fillId="5" borderId="0" xfId="0" applyFill="1" applyBorder="1"/>
    <xf numFmtId="0" fontId="6" fillId="5" borderId="1" xfId="1"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0" fontId="5" fillId="5" borderId="1" xfId="1" applyFont="1" applyFill="1" applyBorder="1" applyAlignment="1">
      <alignment horizontal="center" vertical="center" wrapText="1"/>
    </xf>
    <xf numFmtId="0" fontId="9"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5" fillId="5" borderId="0" xfId="0" applyFont="1" applyFill="1" applyBorder="1" applyAlignment="1">
      <alignment horizontal="center" vertical="center" wrapText="1"/>
    </xf>
    <xf numFmtId="0" fontId="9" fillId="5" borderId="0" xfId="0" applyFont="1" applyFill="1" applyBorder="1" applyAlignment="1">
      <alignment vertical="center" wrapText="1"/>
    </xf>
    <xf numFmtId="0" fontId="4" fillId="5" borderId="2" xfId="0" applyFont="1" applyFill="1" applyBorder="1" applyAlignment="1">
      <alignment horizontal="center" vertical="center" wrapText="1"/>
    </xf>
    <xf numFmtId="0" fontId="0" fillId="5" borderId="0" xfId="0" applyFill="1"/>
    <xf numFmtId="0" fontId="5"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1" xfId="1" applyFont="1" applyFill="1" applyBorder="1" applyAlignment="1" applyProtection="1">
      <alignment horizontal="center" vertical="center" wrapText="1"/>
    </xf>
    <xf numFmtId="0" fontId="9" fillId="5" borderId="1" xfId="5" applyFont="1" applyFill="1" applyBorder="1" applyAlignment="1">
      <alignment horizontal="center" vertical="center" wrapText="1"/>
    </xf>
    <xf numFmtId="0" fontId="9"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 fillId="5" borderId="0" xfId="0" applyFont="1" applyFill="1" applyAlignment="1">
      <alignment wrapText="1"/>
    </xf>
    <xf numFmtId="0" fontId="2" fillId="5" borderId="1" xfId="0" applyFont="1" applyFill="1" applyBorder="1" applyAlignment="1">
      <alignment vertical="center" wrapText="1"/>
    </xf>
    <xf numFmtId="0" fontId="11" fillId="5" borderId="0" xfId="0" applyFont="1" applyFill="1" applyAlignment="1">
      <alignment horizontal="center" vertical="center" wrapText="1"/>
    </xf>
    <xf numFmtId="0" fontId="2" fillId="5" borderId="0" xfId="0" applyFont="1" applyFill="1" applyAlignment="1">
      <alignment horizontal="center" vertical="center" wrapText="1"/>
    </xf>
    <xf numFmtId="14" fontId="0" fillId="5" borderId="1" xfId="0" applyNumberFormat="1" applyFill="1" applyBorder="1" applyAlignment="1">
      <alignment horizontal="center" vertical="center" wrapText="1"/>
    </xf>
    <xf numFmtId="0" fontId="9" fillId="5" borderId="1" xfId="6" applyFont="1" applyFill="1" applyBorder="1" applyAlignment="1">
      <alignment horizontal="center" vertical="center" wrapText="1"/>
    </xf>
    <xf numFmtId="0" fontId="9" fillId="5" borderId="1" xfId="1" applyFont="1" applyFill="1" applyBorder="1" applyAlignment="1">
      <alignment horizontal="center" vertical="center" wrapText="1"/>
    </xf>
    <xf numFmtId="0" fontId="12" fillId="5" borderId="1" xfId="6" applyFill="1" applyBorder="1" applyAlignment="1">
      <alignment horizontal="center" vertical="center" wrapText="1"/>
    </xf>
    <xf numFmtId="0" fontId="10" fillId="5" borderId="1" xfId="1" applyFill="1" applyBorder="1" applyAlignment="1">
      <alignment horizontal="center" vertical="center" wrapText="1"/>
    </xf>
    <xf numFmtId="0" fontId="2" fillId="5" borderId="1" xfId="6" applyFont="1" applyFill="1" applyBorder="1" applyAlignment="1">
      <alignment horizontal="center" vertical="center" wrapText="1"/>
    </xf>
    <xf numFmtId="0" fontId="2" fillId="5" borderId="1" xfId="1" applyFont="1" applyFill="1" applyBorder="1" applyAlignment="1">
      <alignment horizontal="center" vertical="center" wrapText="1"/>
    </xf>
    <xf numFmtId="14" fontId="2" fillId="5" borderId="1" xfId="6" applyNumberFormat="1" applyFont="1" applyFill="1" applyBorder="1" applyAlignment="1">
      <alignment horizontal="center" vertical="center" wrapText="1"/>
    </xf>
    <xf numFmtId="0" fontId="9" fillId="5" borderId="0" xfId="6" applyFont="1" applyFill="1" applyAlignment="1">
      <alignment horizontal="center" vertical="center" wrapText="1"/>
    </xf>
    <xf numFmtId="0" fontId="2" fillId="5" borderId="0" xfId="6" applyFont="1" applyFill="1" applyAlignment="1">
      <alignment horizontal="center" vertical="center" wrapText="1"/>
    </xf>
    <xf numFmtId="0" fontId="9" fillId="5" borderId="3" xfId="0" applyFont="1" applyFill="1" applyBorder="1" applyAlignment="1">
      <alignment horizontal="center" vertical="center" wrapText="1"/>
    </xf>
    <xf numFmtId="0" fontId="0" fillId="5" borderId="0" xfId="0" applyFill="1" applyBorder="1" applyAlignment="1">
      <alignment wrapText="1"/>
    </xf>
    <xf numFmtId="0" fontId="8" fillId="5" borderId="0" xfId="0" applyFont="1" applyFill="1" applyBorder="1" applyAlignment="1">
      <alignment horizontal="center" vertical="center" wrapText="1"/>
    </xf>
    <xf numFmtId="0" fontId="9" fillId="5" borderId="0" xfId="4" applyFont="1" applyFill="1" applyBorder="1" applyAlignment="1">
      <alignment horizontal="center" vertical="center" wrapText="1"/>
    </xf>
    <xf numFmtId="0" fontId="9" fillId="5" borderId="3" xfId="1" applyFont="1" applyFill="1" applyBorder="1" applyAlignment="1">
      <alignment horizontal="center" vertical="center" wrapText="1"/>
    </xf>
    <xf numFmtId="0" fontId="9" fillId="5" borderId="2" xfId="1" applyFont="1" applyFill="1" applyBorder="1" applyAlignment="1" applyProtection="1">
      <alignment horizontal="center" vertical="center" wrapText="1"/>
    </xf>
    <xf numFmtId="14" fontId="1" fillId="5" borderId="1" xfId="0" applyNumberFormat="1" applyFont="1" applyFill="1" applyBorder="1" applyAlignment="1">
      <alignment horizontal="center" vertical="center" wrapText="1"/>
    </xf>
    <xf numFmtId="0" fontId="7" fillId="2" borderId="1" xfId="0" applyFont="1" applyFill="1" applyBorder="1" applyAlignment="1">
      <alignment horizontal="center"/>
    </xf>
    <xf numFmtId="0" fontId="0" fillId="0" borderId="0" xfId="0"/>
    <xf numFmtId="0" fontId="8" fillId="4" borderId="1" xfId="0" applyFont="1" applyFill="1" applyBorder="1"/>
  </cellXfs>
  <cellStyles count="7">
    <cellStyle name="Hipervínculo" xfId="1" builtinId="8"/>
    <cellStyle name="Normal" xfId="0" builtinId="0"/>
    <cellStyle name="Normal 2" xfId="2" xr:uid="{00000000-0005-0000-0000-000002000000}"/>
    <cellStyle name="Normal 3" xfId="3" xr:uid="{BCFD8A03-591E-4AB0-B439-C2A91C582391}"/>
    <cellStyle name="Normal 3 2" xfId="5" xr:uid="{BCCCA074-FD37-4801-A707-CF2C632AF8F5}"/>
    <cellStyle name="Normal 4" xfId="4" xr:uid="{66C20A82-3233-438B-B623-63F54F6E6039}"/>
    <cellStyle name="Normal 5" xfId="6" xr:uid="{CCB7DA4D-6B13-4F7D-8B55-0E39E163E1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gesa.com.mx/" TargetMode="External"/><Relationship Id="rId13" Type="http://schemas.openxmlformats.org/officeDocument/2006/relationships/hyperlink" Target="mailto:corsan2019@gmail.com" TargetMode="External"/><Relationship Id="rId18" Type="http://schemas.openxmlformats.org/officeDocument/2006/relationships/hyperlink" Target="mailto:posterpublicidad17@gpomass.com" TargetMode="External"/><Relationship Id="rId26" Type="http://schemas.openxmlformats.org/officeDocument/2006/relationships/hyperlink" Target="mailto:contacto@digitalsystemsmx.com" TargetMode="External"/><Relationship Id="rId39" Type="http://schemas.openxmlformats.org/officeDocument/2006/relationships/hyperlink" Target="mailto:direccion@diezsoluciones.com" TargetMode="External"/><Relationship Id="rId3" Type="http://schemas.openxmlformats.org/officeDocument/2006/relationships/hyperlink" Target="mailto:juanmherrera@comaser.com" TargetMode="External"/><Relationship Id="rId21" Type="http://schemas.openxmlformats.org/officeDocument/2006/relationships/hyperlink" Target="mailto:gmorales@bimexico.com" TargetMode="External"/><Relationship Id="rId34" Type="http://schemas.openxmlformats.org/officeDocument/2006/relationships/hyperlink" Target="mailto:lauray@teknya.com.mx" TargetMode="External"/><Relationship Id="rId42" Type="http://schemas.openxmlformats.org/officeDocument/2006/relationships/vmlDrawing" Target="../drawings/vmlDrawing1.vml"/><Relationship Id="rId7" Type="http://schemas.openxmlformats.org/officeDocument/2006/relationships/hyperlink" Target="mailto:ventas@egesa.com.mx" TargetMode="External"/><Relationship Id="rId12" Type="http://schemas.openxmlformats.org/officeDocument/2006/relationships/hyperlink" Target="mailto:letyortiga@hotmail.com" TargetMode="External"/><Relationship Id="rId17" Type="http://schemas.openxmlformats.org/officeDocument/2006/relationships/hyperlink" Target="mailto:urivera@aserta.com.mx" TargetMode="External"/><Relationship Id="rId25" Type="http://schemas.openxmlformats.org/officeDocument/2006/relationships/hyperlink" Target="mailto:hmata@digitalsystemsmx.com" TargetMode="External"/><Relationship Id="rId33" Type="http://schemas.openxmlformats.org/officeDocument/2006/relationships/hyperlink" Target="http://www.teknya.com.mx/" TargetMode="External"/><Relationship Id="rId38" Type="http://schemas.openxmlformats.org/officeDocument/2006/relationships/hyperlink" Target="mailto:adan.alonso@orben.com" TargetMode="External"/><Relationship Id="rId2" Type="http://schemas.openxmlformats.org/officeDocument/2006/relationships/hyperlink" Target="mailto:rinostaller@hotmail.com" TargetMode="External"/><Relationship Id="rId16" Type="http://schemas.openxmlformats.org/officeDocument/2006/relationships/hyperlink" Target="mailto:hlozano@adosa.com.mx" TargetMode="External"/><Relationship Id="rId20" Type="http://schemas.openxmlformats.org/officeDocument/2006/relationships/hyperlink" Target="mailto:darinka.espionosa@axa.com.mx" TargetMode="External"/><Relationship Id="rId29" Type="http://schemas.openxmlformats.org/officeDocument/2006/relationships/hyperlink" Target="http://www.milenio.com/" TargetMode="External"/><Relationship Id="rId41" Type="http://schemas.openxmlformats.org/officeDocument/2006/relationships/printerSettings" Target="../printerSettings/printerSettings1.bin"/><Relationship Id="rId1" Type="http://schemas.openxmlformats.org/officeDocument/2006/relationships/hyperlink" Target="mailto:sgchapa@hotmail.com" TargetMode="External"/><Relationship Id="rId6" Type="http://schemas.openxmlformats.org/officeDocument/2006/relationships/hyperlink" Target="mailto:mramirez@ciisa.com" TargetMode="External"/><Relationship Id="rId11" Type="http://schemas.openxmlformats.org/officeDocument/2006/relationships/hyperlink" Target="mailto:letyortiga@hotmail.com" TargetMode="External"/><Relationship Id="rId24" Type="http://schemas.openxmlformats.org/officeDocument/2006/relationships/hyperlink" Target="mailto:alejandro@desarrollolitografico.com" TargetMode="External"/><Relationship Id="rId32" Type="http://schemas.openxmlformats.org/officeDocument/2006/relationships/hyperlink" Target="mailto:hsepulveda@sgproveedores.com.mx" TargetMode="External"/><Relationship Id="rId37" Type="http://schemas.openxmlformats.org/officeDocument/2006/relationships/hyperlink" Target="mailto:personajes@prodigy.net.mx" TargetMode="External"/><Relationship Id="rId40" Type="http://schemas.openxmlformats.org/officeDocument/2006/relationships/hyperlink" Target="mailto:caviuniformes@outlook.com" TargetMode="External"/><Relationship Id="rId5" Type="http://schemas.openxmlformats.org/officeDocument/2006/relationships/hyperlink" Target="mailto:mramirez@ciisa.com" TargetMode="External"/><Relationship Id="rId15" Type="http://schemas.openxmlformats.org/officeDocument/2006/relationships/hyperlink" Target="mailto:egarza@epsilonmedia.mx" TargetMode="External"/><Relationship Id="rId23" Type="http://schemas.openxmlformats.org/officeDocument/2006/relationships/hyperlink" Target="mailto:jvelagarza@hotmail.com" TargetMode="External"/><Relationship Id="rId28" Type="http://schemas.openxmlformats.org/officeDocument/2006/relationships/hyperlink" Target="mailto:smontanez@periodicoabc.com.mx" TargetMode="External"/><Relationship Id="rId36" Type="http://schemas.openxmlformats.org/officeDocument/2006/relationships/hyperlink" Target="mailto:luiscletor@hotmail.com" TargetMode="External"/><Relationship Id="rId10" Type="http://schemas.openxmlformats.org/officeDocument/2006/relationships/hyperlink" Target="mailto:ventas@pizarronesjuarez.com.mx" TargetMode="External"/><Relationship Id="rId19" Type="http://schemas.openxmlformats.org/officeDocument/2006/relationships/hyperlink" Target="mailto:posterpublicidad17@gpomass.com" TargetMode="External"/><Relationship Id="rId31" Type="http://schemas.openxmlformats.org/officeDocument/2006/relationships/hyperlink" Target="mailto:Ep@flying.com.mx" TargetMode="External"/><Relationship Id="rId4" Type="http://schemas.openxmlformats.org/officeDocument/2006/relationships/hyperlink" Target="mailto:claudia@comaser.com.mx" TargetMode="External"/><Relationship Id="rId9" Type="http://schemas.openxmlformats.org/officeDocument/2006/relationships/hyperlink" Target="mailto:ventas@ebenezerpapelera.com.mx" TargetMode="External"/><Relationship Id="rId14" Type="http://schemas.openxmlformats.org/officeDocument/2006/relationships/hyperlink" Target="mailto:egarza@epsilonmedia.mx" TargetMode="External"/><Relationship Id="rId22" Type="http://schemas.openxmlformats.org/officeDocument/2006/relationships/hyperlink" Target="mailto:fsantos@sbpro.com.mx" TargetMode="External"/><Relationship Id="rId27" Type="http://schemas.openxmlformats.org/officeDocument/2006/relationships/hyperlink" Target="http://www.digitalsystems.mx.com/" TargetMode="External"/><Relationship Id="rId30" Type="http://schemas.openxmlformats.org/officeDocument/2006/relationships/hyperlink" Target="mailto:wendy.campos@milenio.com" TargetMode="External"/><Relationship Id="rId35" Type="http://schemas.openxmlformats.org/officeDocument/2006/relationships/hyperlink" Target="mailto:lauray@teknya.com.mx" TargetMode="External"/><Relationship Id="rId4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37"/>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4.42578125" customWidth="1"/>
  </cols>
  <sheetData>
    <row r="1" spans="1:110" hidden="1" x14ac:dyDescent="0.25">
      <c r="A1" t="s">
        <v>0</v>
      </c>
    </row>
    <row r="2" spans="1:110" x14ac:dyDescent="0.25">
      <c r="A2" s="62" t="s">
        <v>1</v>
      </c>
      <c r="B2" s="63"/>
      <c r="C2" s="63"/>
      <c r="D2" s="62" t="s">
        <v>2</v>
      </c>
      <c r="E2" s="63"/>
      <c r="F2" s="63"/>
      <c r="G2" s="62" t="s">
        <v>3</v>
      </c>
      <c r="H2" s="63"/>
      <c r="I2" s="63"/>
    </row>
    <row r="3" spans="1:110" x14ac:dyDescent="0.25">
      <c r="A3" s="64" t="s">
        <v>4</v>
      </c>
      <c r="B3" s="63"/>
      <c r="C3" s="63"/>
      <c r="D3" s="64" t="s">
        <v>5</v>
      </c>
      <c r="E3" s="63"/>
      <c r="F3" s="63"/>
      <c r="G3" s="64" t="s">
        <v>6</v>
      </c>
      <c r="H3" s="63"/>
      <c r="I3" s="63"/>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62" t="s">
        <v>62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row>
    <row r="7" spans="1:110" ht="27"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110" s="21" customFormat="1" ht="127.5" x14ac:dyDescent="0.25">
      <c r="A8" s="2">
        <v>2020</v>
      </c>
      <c r="B8" s="3">
        <v>44166</v>
      </c>
      <c r="C8" s="3">
        <v>44196</v>
      </c>
      <c r="D8" s="20" t="s">
        <v>111</v>
      </c>
      <c r="E8" s="2" t="s">
        <v>213</v>
      </c>
      <c r="F8" s="2" t="s">
        <v>214</v>
      </c>
      <c r="G8" s="2" t="s">
        <v>215</v>
      </c>
      <c r="H8" s="2" t="s">
        <v>216</v>
      </c>
      <c r="I8" s="2" t="s">
        <v>216</v>
      </c>
      <c r="J8" s="20" t="s">
        <v>113</v>
      </c>
      <c r="K8" s="2" t="s">
        <v>143</v>
      </c>
      <c r="L8" s="20"/>
      <c r="M8" s="2" t="s">
        <v>217</v>
      </c>
      <c r="N8" s="2" t="s">
        <v>143</v>
      </c>
      <c r="O8" s="20" t="s">
        <v>148</v>
      </c>
      <c r="P8" s="2" t="s">
        <v>218</v>
      </c>
      <c r="Q8" s="20" t="s">
        <v>155</v>
      </c>
      <c r="R8" s="2" t="s">
        <v>219</v>
      </c>
      <c r="S8" s="2">
        <v>4863</v>
      </c>
      <c r="T8" s="2" t="s">
        <v>216</v>
      </c>
      <c r="U8" s="20" t="s">
        <v>180</v>
      </c>
      <c r="V8" s="2" t="s">
        <v>220</v>
      </c>
      <c r="W8" s="2">
        <v>1</v>
      </c>
      <c r="X8" s="2" t="s">
        <v>221</v>
      </c>
      <c r="Y8" s="2">
        <v>39</v>
      </c>
      <c r="Z8" s="2" t="s">
        <v>221</v>
      </c>
      <c r="AA8" s="2">
        <v>19</v>
      </c>
      <c r="AB8" s="20" t="s">
        <v>143</v>
      </c>
      <c r="AC8" s="2">
        <v>64370</v>
      </c>
      <c r="AD8" s="20"/>
      <c r="AE8" s="20"/>
      <c r="AF8" s="20"/>
      <c r="AG8" s="20"/>
      <c r="AH8" s="2" t="s">
        <v>216</v>
      </c>
      <c r="AI8" s="2" t="s">
        <v>216</v>
      </c>
      <c r="AJ8" s="2" t="s">
        <v>216</v>
      </c>
      <c r="AK8" s="2" t="s">
        <v>216</v>
      </c>
      <c r="AL8" s="2"/>
      <c r="AM8" s="2" t="s">
        <v>216</v>
      </c>
      <c r="AN8" s="2"/>
      <c r="AO8" s="2">
        <v>81154174</v>
      </c>
      <c r="AP8" s="4" t="s">
        <v>222</v>
      </c>
      <c r="AQ8" s="2"/>
      <c r="AR8" s="2"/>
      <c r="AS8" s="2" t="s">
        <v>223</v>
      </c>
      <c r="AT8" s="61">
        <v>44201</v>
      </c>
      <c r="AU8" s="61">
        <v>44201</v>
      </c>
      <c r="AV8" s="2" t="s">
        <v>224</v>
      </c>
    </row>
    <row r="9" spans="1:110" s="21" customFormat="1" ht="127.5" x14ac:dyDescent="0.25">
      <c r="A9" s="2">
        <v>2020</v>
      </c>
      <c r="B9" s="3">
        <v>44166</v>
      </c>
      <c r="C9" s="3">
        <v>44196</v>
      </c>
      <c r="D9" s="34" t="s">
        <v>111</v>
      </c>
      <c r="E9" s="2" t="s">
        <v>428</v>
      </c>
      <c r="F9" s="2" t="s">
        <v>429</v>
      </c>
      <c r="G9" s="2" t="s">
        <v>430</v>
      </c>
      <c r="H9" s="2" t="s">
        <v>216</v>
      </c>
      <c r="I9" s="2" t="s">
        <v>216</v>
      </c>
      <c r="J9" s="5" t="s">
        <v>113</v>
      </c>
      <c r="K9" s="5" t="s">
        <v>143</v>
      </c>
      <c r="L9" s="2"/>
      <c r="M9" s="2" t="s">
        <v>431</v>
      </c>
      <c r="N9" s="34" t="s">
        <v>143</v>
      </c>
      <c r="O9" s="34" t="s">
        <v>148</v>
      </c>
      <c r="P9" s="2" t="s">
        <v>256</v>
      </c>
      <c r="Q9" s="34" t="s">
        <v>155</v>
      </c>
      <c r="R9" s="5" t="s">
        <v>432</v>
      </c>
      <c r="S9" s="5">
        <v>4265</v>
      </c>
      <c r="T9" s="5" t="s">
        <v>216</v>
      </c>
      <c r="U9" s="34" t="s">
        <v>180</v>
      </c>
      <c r="V9" s="5" t="s">
        <v>433</v>
      </c>
      <c r="W9" s="5">
        <v>1</v>
      </c>
      <c r="X9" s="5" t="s">
        <v>221</v>
      </c>
      <c r="Y9" s="5">
        <v>39</v>
      </c>
      <c r="Z9" s="5" t="s">
        <v>221</v>
      </c>
      <c r="AA9" s="5">
        <v>19</v>
      </c>
      <c r="AB9" s="5" t="s">
        <v>143</v>
      </c>
      <c r="AC9" s="5">
        <v>64370</v>
      </c>
      <c r="AD9" s="5"/>
      <c r="AE9" s="5"/>
      <c r="AF9" s="5"/>
      <c r="AG9" s="5"/>
      <c r="AH9" s="2" t="s">
        <v>216</v>
      </c>
      <c r="AI9" s="2" t="s">
        <v>216</v>
      </c>
      <c r="AJ9" s="2" t="s">
        <v>216</v>
      </c>
      <c r="AK9" s="2" t="s">
        <v>216</v>
      </c>
      <c r="AL9" s="2" t="s">
        <v>216</v>
      </c>
      <c r="AM9" s="2" t="s">
        <v>216</v>
      </c>
      <c r="AN9" s="2"/>
      <c r="AO9" s="5" t="s">
        <v>434</v>
      </c>
      <c r="AP9" s="5" t="s">
        <v>435</v>
      </c>
      <c r="AQ9" s="5"/>
      <c r="AR9" s="45"/>
      <c r="AS9" s="2" t="s">
        <v>223</v>
      </c>
      <c r="AT9" s="61">
        <v>44201</v>
      </c>
      <c r="AU9" s="61">
        <v>44201</v>
      </c>
      <c r="AV9" s="2" t="s">
        <v>224</v>
      </c>
    </row>
    <row r="10" spans="1:110" s="21" customFormat="1" ht="127.5" x14ac:dyDescent="0.25">
      <c r="A10" s="2">
        <v>2020</v>
      </c>
      <c r="B10" s="3">
        <v>44166</v>
      </c>
      <c r="C10" s="3">
        <v>44196</v>
      </c>
      <c r="D10" s="20" t="s">
        <v>111</v>
      </c>
      <c r="E10" s="2" t="s">
        <v>225</v>
      </c>
      <c r="F10" s="2" t="s">
        <v>226</v>
      </c>
      <c r="G10" s="2" t="s">
        <v>227</v>
      </c>
      <c r="H10" s="2" t="s">
        <v>216</v>
      </c>
      <c r="I10" s="2" t="s">
        <v>216</v>
      </c>
      <c r="J10" s="20" t="s">
        <v>113</v>
      </c>
      <c r="K10" s="2" t="s">
        <v>143</v>
      </c>
      <c r="L10" s="20"/>
      <c r="M10" s="2" t="s">
        <v>228</v>
      </c>
      <c r="N10" s="2" t="s">
        <v>143</v>
      </c>
      <c r="O10" s="20" t="s">
        <v>148</v>
      </c>
      <c r="P10" s="2" t="s">
        <v>218</v>
      </c>
      <c r="Q10" s="20" t="s">
        <v>174</v>
      </c>
      <c r="R10" s="2" t="s">
        <v>229</v>
      </c>
      <c r="S10" s="2">
        <v>1614</v>
      </c>
      <c r="T10" s="2" t="s">
        <v>216</v>
      </c>
      <c r="U10" s="20" t="s">
        <v>180</v>
      </c>
      <c r="V10" s="2" t="s">
        <v>230</v>
      </c>
      <c r="W10" s="2">
        <v>1</v>
      </c>
      <c r="X10" s="2" t="s">
        <v>221</v>
      </c>
      <c r="Y10" s="2">
        <v>39</v>
      </c>
      <c r="Z10" s="2" t="s">
        <v>221</v>
      </c>
      <c r="AA10" s="2">
        <v>19</v>
      </c>
      <c r="AB10" s="20" t="s">
        <v>143</v>
      </c>
      <c r="AC10" s="2">
        <v>64420</v>
      </c>
      <c r="AD10" s="20"/>
      <c r="AE10" s="20"/>
      <c r="AF10" s="20"/>
      <c r="AG10" s="20"/>
      <c r="AH10" s="2" t="s">
        <v>216</v>
      </c>
      <c r="AI10" s="2" t="s">
        <v>216</v>
      </c>
      <c r="AJ10" s="2" t="s">
        <v>216</v>
      </c>
      <c r="AK10" s="2" t="s">
        <v>216</v>
      </c>
      <c r="AL10" s="2"/>
      <c r="AM10" s="2" t="s">
        <v>216</v>
      </c>
      <c r="AN10" s="2"/>
      <c r="AO10" s="2">
        <v>81231921</v>
      </c>
      <c r="AP10" s="22" t="s">
        <v>231</v>
      </c>
      <c r="AQ10" s="2"/>
      <c r="AR10" s="2"/>
      <c r="AS10" s="2" t="s">
        <v>223</v>
      </c>
      <c r="AT10" s="61">
        <v>44201</v>
      </c>
      <c r="AU10" s="61">
        <v>44201</v>
      </c>
      <c r="AV10" s="2" t="s">
        <v>224</v>
      </c>
    </row>
    <row r="11" spans="1:110" s="28" customFormat="1" ht="159" customHeight="1" x14ac:dyDescent="0.25">
      <c r="A11" s="2">
        <v>2020</v>
      </c>
      <c r="B11" s="3">
        <v>44166</v>
      </c>
      <c r="C11" s="3">
        <v>44196</v>
      </c>
      <c r="D11" s="7" t="s">
        <v>111</v>
      </c>
      <c r="E11" s="2" t="s">
        <v>296</v>
      </c>
      <c r="F11" s="2" t="s">
        <v>263</v>
      </c>
      <c r="G11" s="2" t="s">
        <v>297</v>
      </c>
      <c r="H11" s="2" t="s">
        <v>216</v>
      </c>
      <c r="I11" s="2" t="s">
        <v>216</v>
      </c>
      <c r="J11" s="7" t="s">
        <v>113</v>
      </c>
      <c r="K11" s="2" t="s">
        <v>143</v>
      </c>
      <c r="L11" s="7"/>
      <c r="M11" s="2" t="s">
        <v>298</v>
      </c>
      <c r="N11" s="2" t="s">
        <v>143</v>
      </c>
      <c r="O11" s="7" t="s">
        <v>148</v>
      </c>
      <c r="P11" s="2" t="s">
        <v>218</v>
      </c>
      <c r="Q11" s="5" t="s">
        <v>155</v>
      </c>
      <c r="R11" s="2" t="s">
        <v>299</v>
      </c>
      <c r="S11" s="2">
        <v>357</v>
      </c>
      <c r="T11" s="2" t="s">
        <v>216</v>
      </c>
      <c r="U11" s="7" t="s">
        <v>189</v>
      </c>
      <c r="V11" s="2" t="s">
        <v>300</v>
      </c>
      <c r="W11" s="2">
        <v>1</v>
      </c>
      <c r="X11" s="2" t="s">
        <v>255</v>
      </c>
      <c r="Y11" s="2">
        <v>26</v>
      </c>
      <c r="Z11" s="2" t="s">
        <v>255</v>
      </c>
      <c r="AA11" s="2">
        <v>19</v>
      </c>
      <c r="AB11" s="7" t="s">
        <v>143</v>
      </c>
      <c r="AC11" s="2">
        <v>67150</v>
      </c>
      <c r="AD11" s="7"/>
      <c r="AE11" s="7"/>
      <c r="AF11" s="7"/>
      <c r="AG11" s="7"/>
      <c r="AH11" s="2" t="s">
        <v>216</v>
      </c>
      <c r="AI11" s="2" t="s">
        <v>216</v>
      </c>
      <c r="AJ11" s="2" t="s">
        <v>216</v>
      </c>
      <c r="AK11" s="2" t="s">
        <v>216</v>
      </c>
      <c r="AL11" s="2" t="s">
        <v>216</v>
      </c>
      <c r="AM11" s="2" t="s">
        <v>216</v>
      </c>
      <c r="AN11" s="2"/>
      <c r="AO11" s="14">
        <v>83984286</v>
      </c>
      <c r="AP11" s="9" t="s">
        <v>301</v>
      </c>
      <c r="AQ11" s="2"/>
      <c r="AR11" s="2"/>
      <c r="AS11" s="2" t="s">
        <v>223</v>
      </c>
      <c r="AT11" s="61">
        <v>44201</v>
      </c>
      <c r="AU11" s="61">
        <v>44201</v>
      </c>
      <c r="AV11" s="2" t="s">
        <v>224</v>
      </c>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row>
    <row r="12" spans="1:110" s="8" customFormat="1" ht="104.25" customHeight="1" x14ac:dyDescent="0.25">
      <c r="A12" s="2">
        <v>2020</v>
      </c>
      <c r="B12" s="3">
        <v>44166</v>
      </c>
      <c r="C12" s="3">
        <v>44196</v>
      </c>
      <c r="D12" s="34" t="s">
        <v>111</v>
      </c>
      <c r="E12" s="2" t="s">
        <v>436</v>
      </c>
      <c r="F12" s="2" t="s">
        <v>437</v>
      </c>
      <c r="G12" s="2" t="s">
        <v>438</v>
      </c>
      <c r="H12" s="2" t="s">
        <v>216</v>
      </c>
      <c r="I12" s="2" t="s">
        <v>216</v>
      </c>
      <c r="J12" s="34" t="s">
        <v>113</v>
      </c>
      <c r="K12" s="2" t="s">
        <v>143</v>
      </c>
      <c r="L12" s="34"/>
      <c r="M12" s="2" t="s">
        <v>439</v>
      </c>
      <c r="N12" s="2" t="s">
        <v>143</v>
      </c>
      <c r="O12" s="34" t="s">
        <v>148</v>
      </c>
      <c r="P12" s="2" t="s">
        <v>236</v>
      </c>
      <c r="Q12" s="5" t="s">
        <v>155</v>
      </c>
      <c r="R12" s="2" t="s">
        <v>440</v>
      </c>
      <c r="S12" s="2">
        <v>110</v>
      </c>
      <c r="T12" s="2" t="s">
        <v>216</v>
      </c>
      <c r="U12" s="34" t="s">
        <v>180</v>
      </c>
      <c r="V12" s="2" t="s">
        <v>441</v>
      </c>
      <c r="W12" s="2">
        <v>1</v>
      </c>
      <c r="X12" s="2" t="s">
        <v>255</v>
      </c>
      <c r="Y12" s="2">
        <v>26</v>
      </c>
      <c r="Z12" s="2" t="s">
        <v>255</v>
      </c>
      <c r="AA12" s="2">
        <v>19</v>
      </c>
      <c r="AB12" s="34" t="s">
        <v>143</v>
      </c>
      <c r="AC12" s="2">
        <v>66120</v>
      </c>
      <c r="AD12" s="34"/>
      <c r="AE12" s="34"/>
      <c r="AF12" s="34"/>
      <c r="AG12" s="34"/>
      <c r="AH12" s="2" t="s">
        <v>216</v>
      </c>
      <c r="AI12" s="2" t="s">
        <v>216</v>
      </c>
      <c r="AJ12" s="2" t="s">
        <v>216</v>
      </c>
      <c r="AK12" s="2" t="s">
        <v>216</v>
      </c>
      <c r="AL12" s="2" t="s">
        <v>216</v>
      </c>
      <c r="AM12" s="2" t="s">
        <v>216</v>
      </c>
      <c r="AN12" s="2"/>
      <c r="AO12" s="14">
        <v>13522062</v>
      </c>
      <c r="AP12" s="19" t="s">
        <v>442</v>
      </c>
      <c r="AQ12" s="2"/>
      <c r="AR12" s="2"/>
      <c r="AS12" s="2" t="s">
        <v>223</v>
      </c>
      <c r="AT12" s="61">
        <v>44201</v>
      </c>
      <c r="AU12" s="61">
        <v>44201</v>
      </c>
      <c r="AV12" s="2" t="s">
        <v>224</v>
      </c>
    </row>
    <row r="13" spans="1:110" s="10" customFormat="1" ht="104.25" customHeight="1" x14ac:dyDescent="0.25">
      <c r="A13" s="2">
        <v>2020</v>
      </c>
      <c r="B13" s="3">
        <v>44166</v>
      </c>
      <c r="C13" s="3">
        <v>44196</v>
      </c>
      <c r="D13" s="34" t="s">
        <v>111</v>
      </c>
      <c r="E13" s="2" t="s">
        <v>443</v>
      </c>
      <c r="F13" s="2" t="s">
        <v>444</v>
      </c>
      <c r="G13" s="2" t="s">
        <v>445</v>
      </c>
      <c r="H13" s="2" t="s">
        <v>216</v>
      </c>
      <c r="I13" s="2" t="s">
        <v>216</v>
      </c>
      <c r="J13" s="34" t="s">
        <v>113</v>
      </c>
      <c r="K13" s="2" t="s">
        <v>143</v>
      </c>
      <c r="L13" s="34"/>
      <c r="M13" s="2" t="s">
        <v>446</v>
      </c>
      <c r="N13" s="34" t="s">
        <v>143</v>
      </c>
      <c r="O13" s="34" t="s">
        <v>148</v>
      </c>
      <c r="P13" s="2" t="s">
        <v>250</v>
      </c>
      <c r="Q13" s="34" t="s">
        <v>155</v>
      </c>
      <c r="R13" s="2" t="s">
        <v>447</v>
      </c>
      <c r="S13" s="2">
        <v>902</v>
      </c>
      <c r="T13" s="2" t="s">
        <v>216</v>
      </c>
      <c r="U13" s="34" t="s">
        <v>201</v>
      </c>
      <c r="V13" s="2" t="s">
        <v>448</v>
      </c>
      <c r="W13" s="2">
        <v>1</v>
      </c>
      <c r="X13" s="2" t="s">
        <v>289</v>
      </c>
      <c r="Y13" s="2">
        <v>48</v>
      </c>
      <c r="Z13" s="2" t="s">
        <v>289</v>
      </c>
      <c r="AA13" s="2">
        <v>19</v>
      </c>
      <c r="AB13" s="34" t="s">
        <v>143</v>
      </c>
      <c r="AC13" s="2">
        <v>66350</v>
      </c>
      <c r="AD13" s="34"/>
      <c r="AE13" s="34"/>
      <c r="AF13" s="34"/>
      <c r="AG13" s="34"/>
      <c r="AH13" s="2" t="s">
        <v>216</v>
      </c>
      <c r="AI13" s="2" t="s">
        <v>216</v>
      </c>
      <c r="AJ13" s="2" t="s">
        <v>216</v>
      </c>
      <c r="AK13" s="2" t="s">
        <v>216</v>
      </c>
      <c r="AL13" s="2" t="s">
        <v>216</v>
      </c>
      <c r="AM13" s="2" t="s">
        <v>216</v>
      </c>
      <c r="AN13" s="2"/>
      <c r="AO13" s="2" t="s">
        <v>449</v>
      </c>
      <c r="AP13" s="51" t="s">
        <v>450</v>
      </c>
      <c r="AQ13" s="2"/>
      <c r="AR13" s="2"/>
      <c r="AS13" s="2" t="s">
        <v>223</v>
      </c>
      <c r="AT13" s="61">
        <v>44201</v>
      </c>
      <c r="AU13" s="61">
        <v>44201</v>
      </c>
      <c r="AV13" s="2" t="s">
        <v>224</v>
      </c>
    </row>
    <row r="14" spans="1:110" s="11" customFormat="1" ht="104.25" customHeight="1" x14ac:dyDescent="0.25">
      <c r="A14" s="2">
        <v>2020</v>
      </c>
      <c r="B14" s="3">
        <v>44166</v>
      </c>
      <c r="C14" s="3">
        <v>44196</v>
      </c>
      <c r="D14" s="34" t="s">
        <v>112</v>
      </c>
      <c r="E14" s="2" t="s">
        <v>216</v>
      </c>
      <c r="F14" s="2" t="s">
        <v>216</v>
      </c>
      <c r="G14" s="2" t="s">
        <v>216</v>
      </c>
      <c r="H14" s="2" t="s">
        <v>336</v>
      </c>
      <c r="I14" s="2" t="s">
        <v>216</v>
      </c>
      <c r="J14" s="2" t="s">
        <v>113</v>
      </c>
      <c r="K14" s="2" t="s">
        <v>143</v>
      </c>
      <c r="L14" s="2"/>
      <c r="M14" s="2" t="s">
        <v>337</v>
      </c>
      <c r="N14" s="34" t="s">
        <v>143</v>
      </c>
      <c r="O14" s="34" t="s">
        <v>148</v>
      </c>
      <c r="P14" s="2" t="s">
        <v>232</v>
      </c>
      <c r="Q14" s="34" t="s">
        <v>155</v>
      </c>
      <c r="R14" s="2" t="s">
        <v>338</v>
      </c>
      <c r="S14" s="2">
        <v>435</v>
      </c>
      <c r="T14" s="2" t="s">
        <v>216</v>
      </c>
      <c r="U14" s="34" t="s">
        <v>180</v>
      </c>
      <c r="V14" s="2" t="s">
        <v>237</v>
      </c>
      <c r="W14" s="2">
        <v>1</v>
      </c>
      <c r="X14" s="2" t="s">
        <v>221</v>
      </c>
      <c r="Y14" s="2">
        <v>39</v>
      </c>
      <c r="Z14" s="2" t="s">
        <v>221</v>
      </c>
      <c r="AA14" s="2">
        <v>19</v>
      </c>
      <c r="AB14" s="34" t="s">
        <v>143</v>
      </c>
      <c r="AC14" s="2">
        <v>64000</v>
      </c>
      <c r="AD14" s="2"/>
      <c r="AE14" s="2"/>
      <c r="AF14" s="2"/>
      <c r="AG14" s="2"/>
      <c r="AH14" s="2" t="s">
        <v>216</v>
      </c>
      <c r="AI14" s="2" t="s">
        <v>216</v>
      </c>
      <c r="AJ14" s="2" t="s">
        <v>216</v>
      </c>
      <c r="AK14" s="2" t="s">
        <v>216</v>
      </c>
      <c r="AL14" s="2" t="s">
        <v>216</v>
      </c>
      <c r="AM14" s="2" t="s">
        <v>216</v>
      </c>
      <c r="AN14" s="47"/>
      <c r="AO14" s="2">
        <v>81151500</v>
      </c>
      <c r="AP14" s="51" t="s">
        <v>339</v>
      </c>
      <c r="AQ14" s="2"/>
      <c r="AR14" s="2"/>
      <c r="AS14" s="2" t="s">
        <v>223</v>
      </c>
      <c r="AT14" s="61">
        <v>44201</v>
      </c>
      <c r="AU14" s="61">
        <v>44201</v>
      </c>
      <c r="AV14" s="2" t="s">
        <v>340</v>
      </c>
    </row>
    <row r="15" spans="1:110" s="8" customFormat="1" ht="204" x14ac:dyDescent="0.25">
      <c r="A15" s="2">
        <v>2020</v>
      </c>
      <c r="B15" s="3">
        <v>44166</v>
      </c>
      <c r="C15" s="3">
        <v>44196</v>
      </c>
      <c r="D15" s="34" t="s">
        <v>112</v>
      </c>
      <c r="E15" s="2" t="s">
        <v>216</v>
      </c>
      <c r="F15" s="2" t="s">
        <v>216</v>
      </c>
      <c r="G15" s="2" t="s">
        <v>216</v>
      </c>
      <c r="H15" s="2" t="s">
        <v>341</v>
      </c>
      <c r="I15" s="2" t="s">
        <v>216</v>
      </c>
      <c r="J15" s="34" t="s">
        <v>113</v>
      </c>
      <c r="K15" s="2" t="s">
        <v>145</v>
      </c>
      <c r="L15" s="34"/>
      <c r="M15" s="2" t="s">
        <v>342</v>
      </c>
      <c r="N15" s="2" t="s">
        <v>145</v>
      </c>
      <c r="O15" s="34" t="s">
        <v>148</v>
      </c>
      <c r="P15" s="2" t="s">
        <v>218</v>
      </c>
      <c r="Q15" s="5" t="s">
        <v>174</v>
      </c>
      <c r="R15" s="2" t="s">
        <v>343</v>
      </c>
      <c r="S15" s="2">
        <v>4829</v>
      </c>
      <c r="T15" s="2" t="s">
        <v>344</v>
      </c>
      <c r="U15" s="34" t="s">
        <v>180</v>
      </c>
      <c r="V15" s="2" t="s">
        <v>345</v>
      </c>
      <c r="W15" s="2">
        <v>1</v>
      </c>
      <c r="X15" s="2" t="s">
        <v>346</v>
      </c>
      <c r="Y15" s="2">
        <v>9</v>
      </c>
      <c r="Z15" s="2" t="s">
        <v>347</v>
      </c>
      <c r="AA15" s="2">
        <v>9</v>
      </c>
      <c r="AB15" s="2" t="s">
        <v>145</v>
      </c>
      <c r="AC15" s="2">
        <v>14010</v>
      </c>
      <c r="AD15" s="34"/>
      <c r="AE15" s="34"/>
      <c r="AF15" s="34"/>
      <c r="AG15" s="34"/>
      <c r="AH15" s="2" t="s">
        <v>216</v>
      </c>
      <c r="AI15" s="2" t="s">
        <v>216</v>
      </c>
      <c r="AJ15" s="2" t="s">
        <v>251</v>
      </c>
      <c r="AK15" s="2" t="s">
        <v>216</v>
      </c>
      <c r="AL15" s="2" t="s">
        <v>216</v>
      </c>
      <c r="AM15" s="2" t="s">
        <v>216</v>
      </c>
      <c r="AN15" s="2"/>
      <c r="AO15" s="2">
        <v>5554473820</v>
      </c>
      <c r="AP15" s="49" t="s">
        <v>348</v>
      </c>
      <c r="AQ15" s="2"/>
      <c r="AR15" s="2"/>
      <c r="AS15" s="2" t="s">
        <v>223</v>
      </c>
      <c r="AT15" s="61">
        <v>44201</v>
      </c>
      <c r="AU15" s="61">
        <v>44201</v>
      </c>
      <c r="AV15" s="2" t="s">
        <v>340</v>
      </c>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3"/>
      <c r="CG15" s="13"/>
      <c r="CH15" s="13"/>
      <c r="CI15" s="13"/>
      <c r="CJ15" s="13"/>
      <c r="CK15" s="13"/>
      <c r="CL15" s="13"/>
      <c r="CM15" s="13"/>
      <c r="CN15" s="12"/>
      <c r="CO15" s="12"/>
      <c r="CP15" s="12"/>
      <c r="CQ15" s="12"/>
      <c r="CR15" s="12"/>
      <c r="CS15" s="12"/>
      <c r="CT15" s="12"/>
      <c r="CU15" s="12"/>
      <c r="CV15" s="12"/>
      <c r="CW15" s="12"/>
      <c r="CX15" s="12"/>
      <c r="CY15" s="12"/>
      <c r="CZ15" s="12"/>
      <c r="DA15" s="12"/>
      <c r="DB15" s="12"/>
      <c r="DC15" s="12"/>
      <c r="DD15" s="12"/>
      <c r="DE15" s="12"/>
      <c r="DF15" s="12"/>
    </row>
    <row r="16" spans="1:110" s="8" customFormat="1" ht="127.5" x14ac:dyDescent="0.25">
      <c r="A16" s="2">
        <v>2020</v>
      </c>
      <c r="B16" s="3">
        <v>44166</v>
      </c>
      <c r="C16" s="3">
        <v>44196</v>
      </c>
      <c r="D16" s="34" t="s">
        <v>112</v>
      </c>
      <c r="E16" s="2" t="s">
        <v>216</v>
      </c>
      <c r="F16" s="2" t="s">
        <v>216</v>
      </c>
      <c r="G16" s="2" t="s">
        <v>216</v>
      </c>
      <c r="H16" s="2" t="s">
        <v>349</v>
      </c>
      <c r="I16" s="2" t="s">
        <v>216</v>
      </c>
      <c r="J16" s="34" t="s">
        <v>113</v>
      </c>
      <c r="K16" s="2" t="s">
        <v>145</v>
      </c>
      <c r="L16" s="34"/>
      <c r="M16" s="2" t="s">
        <v>350</v>
      </c>
      <c r="N16" s="2" t="s">
        <v>145</v>
      </c>
      <c r="O16" s="34" t="s">
        <v>148</v>
      </c>
      <c r="P16" s="2" t="s">
        <v>218</v>
      </c>
      <c r="Q16" s="5" t="s">
        <v>155</v>
      </c>
      <c r="R16" s="2" t="s">
        <v>351</v>
      </c>
      <c r="S16" s="2">
        <v>366</v>
      </c>
      <c r="T16" s="2" t="s">
        <v>352</v>
      </c>
      <c r="U16" s="34" t="s">
        <v>180</v>
      </c>
      <c r="V16" s="2" t="s">
        <v>353</v>
      </c>
      <c r="W16" s="2">
        <v>1</v>
      </c>
      <c r="X16" s="2" t="s">
        <v>354</v>
      </c>
      <c r="Y16" s="2">
        <v>14</v>
      </c>
      <c r="Z16" s="2" t="s">
        <v>354</v>
      </c>
      <c r="AA16" s="2">
        <v>9</v>
      </c>
      <c r="AB16" s="34" t="s">
        <v>145</v>
      </c>
      <c r="AC16" s="2">
        <v>3200</v>
      </c>
      <c r="AD16" s="34"/>
      <c r="AE16" s="34"/>
      <c r="AF16" s="34"/>
      <c r="AG16" s="34"/>
      <c r="AH16" s="2" t="s">
        <v>355</v>
      </c>
      <c r="AI16" s="2" t="s">
        <v>356</v>
      </c>
      <c r="AJ16" s="2" t="s">
        <v>357</v>
      </c>
      <c r="AK16" s="2" t="s">
        <v>216</v>
      </c>
      <c r="AL16" s="2" t="s">
        <v>216</v>
      </c>
      <c r="AM16" s="2" t="s">
        <v>245</v>
      </c>
      <c r="AN16" s="2"/>
      <c r="AO16" s="2">
        <v>83684245</v>
      </c>
      <c r="AP16" s="36" t="s">
        <v>358</v>
      </c>
      <c r="AQ16" s="2"/>
      <c r="AR16" s="2"/>
      <c r="AS16" s="2" t="s">
        <v>223</v>
      </c>
      <c r="AT16" s="61">
        <v>44201</v>
      </c>
      <c r="AU16" s="61">
        <v>44201</v>
      </c>
      <c r="AV16" s="2" t="s">
        <v>224</v>
      </c>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row>
    <row r="17" spans="1:110" s="8" customFormat="1" ht="267.75" x14ac:dyDescent="0.25">
      <c r="A17" s="2">
        <v>2020</v>
      </c>
      <c r="B17" s="3">
        <v>44166</v>
      </c>
      <c r="C17" s="3">
        <v>44196</v>
      </c>
      <c r="D17" s="34" t="s">
        <v>112</v>
      </c>
      <c r="E17" s="2" t="s">
        <v>216</v>
      </c>
      <c r="F17" s="2" t="s">
        <v>216</v>
      </c>
      <c r="G17" s="2" t="s">
        <v>216</v>
      </c>
      <c r="H17" s="37" t="s">
        <v>359</v>
      </c>
      <c r="I17" s="2" t="s">
        <v>216</v>
      </c>
      <c r="J17" s="34" t="s">
        <v>113</v>
      </c>
      <c r="K17" s="2" t="s">
        <v>143</v>
      </c>
      <c r="L17" s="34"/>
      <c r="M17" s="37" t="s">
        <v>360</v>
      </c>
      <c r="N17" s="34" t="s">
        <v>143</v>
      </c>
      <c r="O17" s="34" t="s">
        <v>148</v>
      </c>
      <c r="P17" s="37" t="s">
        <v>218</v>
      </c>
      <c r="Q17" s="5" t="s">
        <v>174</v>
      </c>
      <c r="R17" s="37" t="s">
        <v>335</v>
      </c>
      <c r="S17" s="37">
        <v>2321</v>
      </c>
      <c r="T17" s="2" t="s">
        <v>361</v>
      </c>
      <c r="U17" s="34" t="s">
        <v>180</v>
      </c>
      <c r="V17" s="37" t="s">
        <v>362</v>
      </c>
      <c r="W17" s="2">
        <v>1</v>
      </c>
      <c r="X17" s="37" t="s">
        <v>271</v>
      </c>
      <c r="Y17" s="2">
        <v>19</v>
      </c>
      <c r="Z17" s="37" t="s">
        <v>271</v>
      </c>
      <c r="AA17" s="2">
        <v>19</v>
      </c>
      <c r="AB17" s="2" t="s">
        <v>143</v>
      </c>
      <c r="AC17" s="37">
        <v>66260</v>
      </c>
      <c r="AD17" s="34"/>
      <c r="AE17" s="34"/>
      <c r="AF17" s="34"/>
      <c r="AG17" s="34"/>
      <c r="AH17" s="37" t="s">
        <v>216</v>
      </c>
      <c r="AI17" s="37" t="s">
        <v>216</v>
      </c>
      <c r="AJ17" s="37" t="s">
        <v>216</v>
      </c>
      <c r="AK17" s="37" t="s">
        <v>216</v>
      </c>
      <c r="AL17" s="37" t="s">
        <v>216</v>
      </c>
      <c r="AM17" s="37" t="s">
        <v>216</v>
      </c>
      <c r="AN17" s="37"/>
      <c r="AO17" s="37">
        <v>14770474</v>
      </c>
      <c r="AP17" s="36" t="s">
        <v>363</v>
      </c>
      <c r="AQ17" s="2"/>
      <c r="AR17" s="2"/>
      <c r="AS17" s="2" t="s">
        <v>223</v>
      </c>
      <c r="AT17" s="61">
        <v>44201</v>
      </c>
      <c r="AU17" s="61">
        <v>44201</v>
      </c>
      <c r="AV17" s="2" t="s">
        <v>254</v>
      </c>
    </row>
    <row r="18" spans="1:110" s="16" customFormat="1" ht="37.5" customHeight="1" x14ac:dyDescent="0.25">
      <c r="A18" s="25">
        <v>2020</v>
      </c>
      <c r="B18" s="3">
        <v>44166</v>
      </c>
      <c r="C18" s="3">
        <v>44196</v>
      </c>
      <c r="D18" s="20" t="s">
        <v>112</v>
      </c>
      <c r="E18" s="2" t="s">
        <v>216</v>
      </c>
      <c r="F18" s="2" t="s">
        <v>216</v>
      </c>
      <c r="G18" s="2" t="s">
        <v>216</v>
      </c>
      <c r="H18" s="2" t="s">
        <v>238</v>
      </c>
      <c r="I18" s="2" t="s">
        <v>239</v>
      </c>
      <c r="J18" s="20" t="s">
        <v>113</v>
      </c>
      <c r="K18" s="2" t="s">
        <v>143</v>
      </c>
      <c r="L18" s="20"/>
      <c r="M18" s="2" t="s">
        <v>240</v>
      </c>
      <c r="N18" s="2" t="s">
        <v>143</v>
      </c>
      <c r="O18" s="20" t="s">
        <v>148</v>
      </c>
      <c r="P18" s="2" t="s">
        <v>236</v>
      </c>
      <c r="Q18" s="20" t="s">
        <v>155</v>
      </c>
      <c r="R18" s="2" t="s">
        <v>241</v>
      </c>
      <c r="S18" s="2">
        <v>4882</v>
      </c>
      <c r="T18" s="2" t="s">
        <v>216</v>
      </c>
      <c r="U18" s="20" t="s">
        <v>180</v>
      </c>
      <c r="V18" s="2" t="s">
        <v>220</v>
      </c>
      <c r="W18" s="2">
        <v>1</v>
      </c>
      <c r="X18" s="2" t="s">
        <v>221</v>
      </c>
      <c r="Y18" s="2">
        <v>39</v>
      </c>
      <c r="Z18" s="2" t="s">
        <v>221</v>
      </c>
      <c r="AA18" s="2">
        <v>19</v>
      </c>
      <c r="AB18" s="20" t="s">
        <v>143</v>
      </c>
      <c r="AC18" s="2">
        <v>64370</v>
      </c>
      <c r="AD18" s="20"/>
      <c r="AE18" s="20"/>
      <c r="AF18" s="20"/>
      <c r="AG18" s="20"/>
      <c r="AH18" s="2" t="s">
        <v>242</v>
      </c>
      <c r="AI18" s="2" t="s">
        <v>243</v>
      </c>
      <c r="AJ18" s="2" t="s">
        <v>244</v>
      </c>
      <c r="AK18" s="2">
        <v>44444460</v>
      </c>
      <c r="AL18" s="2"/>
      <c r="AM18" s="2" t="s">
        <v>245</v>
      </c>
      <c r="AN18" s="2" t="s">
        <v>246</v>
      </c>
      <c r="AO18" s="2">
        <v>44444460</v>
      </c>
      <c r="AP18" s="22" t="s">
        <v>247</v>
      </c>
      <c r="AQ18" s="2"/>
      <c r="AR18" s="2"/>
      <c r="AS18" s="2" t="s">
        <v>223</v>
      </c>
      <c r="AT18" s="61">
        <v>44201</v>
      </c>
      <c r="AU18" s="61">
        <v>44201</v>
      </c>
      <c r="AV18" s="2" t="s">
        <v>248</v>
      </c>
    </row>
    <row r="19" spans="1:110" s="30" customFormat="1" ht="89.25" x14ac:dyDescent="0.25">
      <c r="A19" s="46">
        <v>2020</v>
      </c>
      <c r="B19" s="3">
        <v>44166</v>
      </c>
      <c r="C19" s="3">
        <v>44196</v>
      </c>
      <c r="D19" s="50" t="s">
        <v>112</v>
      </c>
      <c r="E19" s="50" t="s">
        <v>216</v>
      </c>
      <c r="F19" s="50" t="s">
        <v>216</v>
      </c>
      <c r="G19" s="50" t="s">
        <v>216</v>
      </c>
      <c r="H19" s="50" t="s">
        <v>466</v>
      </c>
      <c r="I19" s="50" t="s">
        <v>249</v>
      </c>
      <c r="J19" s="50" t="s">
        <v>113</v>
      </c>
      <c r="K19" s="46" t="s">
        <v>143</v>
      </c>
      <c r="L19" s="50"/>
      <c r="M19" s="50" t="s">
        <v>467</v>
      </c>
      <c r="N19" s="46" t="s">
        <v>143</v>
      </c>
      <c r="O19" s="50" t="s">
        <v>148</v>
      </c>
      <c r="P19" s="50" t="s">
        <v>288</v>
      </c>
      <c r="Q19" s="48" t="s">
        <v>155</v>
      </c>
      <c r="R19" s="50" t="s">
        <v>468</v>
      </c>
      <c r="S19" s="50" t="s">
        <v>469</v>
      </c>
      <c r="T19" s="50" t="s">
        <v>216</v>
      </c>
      <c r="U19" s="48" t="s">
        <v>180</v>
      </c>
      <c r="V19" s="50" t="s">
        <v>237</v>
      </c>
      <c r="W19" s="50">
        <v>1</v>
      </c>
      <c r="X19" s="50" t="s">
        <v>221</v>
      </c>
      <c r="Y19" s="50">
        <v>39</v>
      </c>
      <c r="Z19" s="50" t="s">
        <v>221</v>
      </c>
      <c r="AA19" s="50">
        <v>19</v>
      </c>
      <c r="AB19" s="50" t="s">
        <v>143</v>
      </c>
      <c r="AC19" s="50">
        <v>64000</v>
      </c>
      <c r="AD19" s="50"/>
      <c r="AE19" s="50"/>
      <c r="AF19" s="50"/>
      <c r="AG19" s="50"/>
      <c r="AH19" s="50" t="s">
        <v>470</v>
      </c>
      <c r="AI19" s="50" t="s">
        <v>471</v>
      </c>
      <c r="AJ19" s="50" t="s">
        <v>472</v>
      </c>
      <c r="AK19" s="50" t="s">
        <v>216</v>
      </c>
      <c r="AL19" s="50" t="s">
        <v>216</v>
      </c>
      <c r="AM19" s="46" t="s">
        <v>245</v>
      </c>
      <c r="AN19" s="50"/>
      <c r="AO19" s="50">
        <v>8125597000</v>
      </c>
      <c r="AP19" s="49" t="s">
        <v>473</v>
      </c>
      <c r="AQ19" s="50"/>
      <c r="AR19" s="52"/>
      <c r="AS19" s="46" t="s">
        <v>223</v>
      </c>
      <c r="AT19" s="61">
        <v>44201</v>
      </c>
      <c r="AU19" s="61">
        <v>44201</v>
      </c>
      <c r="AV19" s="46" t="s">
        <v>277</v>
      </c>
    </row>
    <row r="20" spans="1:110" s="8" customFormat="1" ht="293.25" x14ac:dyDescent="0.25">
      <c r="A20" s="2">
        <v>2020</v>
      </c>
      <c r="B20" s="3">
        <v>44166</v>
      </c>
      <c r="C20" s="3">
        <v>44196</v>
      </c>
      <c r="D20" s="34" t="s">
        <v>112</v>
      </c>
      <c r="E20" s="34" t="s">
        <v>216</v>
      </c>
      <c r="F20" s="34" t="s">
        <v>216</v>
      </c>
      <c r="G20" s="34" t="s">
        <v>216</v>
      </c>
      <c r="H20" s="34" t="s">
        <v>364</v>
      </c>
      <c r="I20" s="34" t="s">
        <v>216</v>
      </c>
      <c r="J20" s="34" t="s">
        <v>113</v>
      </c>
      <c r="K20" s="2" t="s">
        <v>143</v>
      </c>
      <c r="L20" s="34"/>
      <c r="M20" s="34" t="s">
        <v>365</v>
      </c>
      <c r="N20" s="2" t="s">
        <v>143</v>
      </c>
      <c r="O20" s="34" t="s">
        <v>148</v>
      </c>
      <c r="P20" s="2" t="s">
        <v>218</v>
      </c>
      <c r="Q20" s="5" t="s">
        <v>155</v>
      </c>
      <c r="R20" s="34" t="s">
        <v>366</v>
      </c>
      <c r="S20" s="34">
        <v>312</v>
      </c>
      <c r="T20" s="34" t="s">
        <v>216</v>
      </c>
      <c r="U20" s="34" t="s">
        <v>180</v>
      </c>
      <c r="V20" s="34" t="s">
        <v>367</v>
      </c>
      <c r="W20" s="34">
        <v>1</v>
      </c>
      <c r="X20" s="34" t="s">
        <v>255</v>
      </c>
      <c r="Y20" s="34">
        <v>26</v>
      </c>
      <c r="Z20" s="34" t="s">
        <v>255</v>
      </c>
      <c r="AA20" s="34">
        <v>19</v>
      </c>
      <c r="AB20" s="34" t="s">
        <v>143</v>
      </c>
      <c r="AC20" s="34">
        <v>67114</v>
      </c>
      <c r="AD20" s="34"/>
      <c r="AE20" s="34"/>
      <c r="AF20" s="34"/>
      <c r="AG20" s="34"/>
      <c r="AH20" s="34" t="s">
        <v>216</v>
      </c>
      <c r="AI20" s="34" t="s">
        <v>216</v>
      </c>
      <c r="AJ20" s="34" t="s">
        <v>216</v>
      </c>
      <c r="AK20" s="34" t="s">
        <v>216</v>
      </c>
      <c r="AL20" s="34" t="s">
        <v>216</v>
      </c>
      <c r="AM20" s="40" t="s">
        <v>216</v>
      </c>
      <c r="AN20" s="34"/>
      <c r="AO20" s="34">
        <v>8112073963</v>
      </c>
      <c r="AP20" s="49" t="s">
        <v>368</v>
      </c>
      <c r="AQ20" s="34"/>
      <c r="AR20" s="35"/>
      <c r="AS20" s="2" t="s">
        <v>223</v>
      </c>
      <c r="AT20" s="61">
        <v>44201</v>
      </c>
      <c r="AU20" s="61">
        <v>44201</v>
      </c>
      <c r="AV20" s="2" t="s">
        <v>287</v>
      </c>
    </row>
    <row r="21" spans="1:110" s="8" customFormat="1" ht="63.75" x14ac:dyDescent="0.25">
      <c r="A21" s="2">
        <v>2020</v>
      </c>
      <c r="B21" s="3">
        <v>44166</v>
      </c>
      <c r="C21" s="3">
        <v>44196</v>
      </c>
      <c r="D21" s="23" t="s">
        <v>112</v>
      </c>
      <c r="E21" s="2" t="s">
        <v>216</v>
      </c>
      <c r="F21" s="2" t="s">
        <v>216</v>
      </c>
      <c r="G21" s="2" t="s">
        <v>216</v>
      </c>
      <c r="H21" s="2" t="s">
        <v>257</v>
      </c>
      <c r="I21" s="2" t="s">
        <v>239</v>
      </c>
      <c r="J21" s="23" t="s">
        <v>113</v>
      </c>
      <c r="K21" s="2" t="s">
        <v>143</v>
      </c>
      <c r="L21" s="23"/>
      <c r="M21" s="2" t="s">
        <v>258</v>
      </c>
      <c r="N21" s="2" t="s">
        <v>143</v>
      </c>
      <c r="O21" s="23" t="s">
        <v>148</v>
      </c>
      <c r="P21" s="2" t="s">
        <v>236</v>
      </c>
      <c r="Q21" s="23" t="s">
        <v>174</v>
      </c>
      <c r="R21" s="2" t="s">
        <v>259</v>
      </c>
      <c r="S21" s="2">
        <v>300</v>
      </c>
      <c r="T21" s="2" t="s">
        <v>216</v>
      </c>
      <c r="U21" s="23" t="s">
        <v>180</v>
      </c>
      <c r="V21" s="2" t="s">
        <v>260</v>
      </c>
      <c r="W21" s="2">
        <v>1</v>
      </c>
      <c r="X21" s="2" t="s">
        <v>233</v>
      </c>
      <c r="Y21" s="2">
        <v>46</v>
      </c>
      <c r="Z21" s="2" t="s">
        <v>234</v>
      </c>
      <c r="AA21" s="2">
        <v>19</v>
      </c>
      <c r="AB21" s="23" t="s">
        <v>143</v>
      </c>
      <c r="AC21" s="2">
        <v>66480</v>
      </c>
      <c r="AD21" s="23"/>
      <c r="AE21" s="23"/>
      <c r="AF21" s="23"/>
      <c r="AG21" s="23"/>
      <c r="AH21" s="2" t="s">
        <v>261</v>
      </c>
      <c r="AI21" s="2" t="s">
        <v>262</v>
      </c>
      <c r="AJ21" s="2" t="s">
        <v>263</v>
      </c>
      <c r="AK21" s="2" t="s">
        <v>216</v>
      </c>
      <c r="AL21" s="47" t="s">
        <v>264</v>
      </c>
      <c r="AM21" s="2" t="s">
        <v>245</v>
      </c>
      <c r="AN21" s="2" t="s">
        <v>265</v>
      </c>
      <c r="AO21" s="2">
        <v>8182992840</v>
      </c>
      <c r="AP21" s="24" t="s">
        <v>266</v>
      </c>
      <c r="AQ21" s="2"/>
      <c r="AR21" s="2"/>
      <c r="AS21" s="2" t="s">
        <v>223</v>
      </c>
      <c r="AT21" s="61">
        <v>44201</v>
      </c>
      <c r="AU21" s="61">
        <v>44201</v>
      </c>
      <c r="AV21" s="2" t="s">
        <v>248</v>
      </c>
    </row>
    <row r="22" spans="1:110" s="8" customFormat="1" ht="119.25" customHeight="1" x14ac:dyDescent="0.25">
      <c r="A22" s="17">
        <v>2020</v>
      </c>
      <c r="B22" s="3">
        <v>44166</v>
      </c>
      <c r="C22" s="3">
        <v>44196</v>
      </c>
      <c r="D22" s="18" t="s">
        <v>112</v>
      </c>
      <c r="E22" s="17" t="s">
        <v>216</v>
      </c>
      <c r="F22" s="17" t="s">
        <v>216</v>
      </c>
      <c r="G22" s="17" t="s">
        <v>216</v>
      </c>
      <c r="H22" s="17" t="s">
        <v>312</v>
      </c>
      <c r="I22" s="17" t="s">
        <v>252</v>
      </c>
      <c r="J22" s="18" t="s">
        <v>113</v>
      </c>
      <c r="K22" s="17" t="s">
        <v>143</v>
      </c>
      <c r="L22" s="18"/>
      <c r="M22" s="58" t="s">
        <v>313</v>
      </c>
      <c r="N22" s="18" t="s">
        <v>143</v>
      </c>
      <c r="O22" s="18" t="s">
        <v>148</v>
      </c>
      <c r="P22" s="17" t="s">
        <v>236</v>
      </c>
      <c r="Q22" s="18" t="s">
        <v>174</v>
      </c>
      <c r="R22" s="17" t="s">
        <v>314</v>
      </c>
      <c r="S22" s="17">
        <v>1114</v>
      </c>
      <c r="T22" s="17" t="s">
        <v>216</v>
      </c>
      <c r="U22" s="18" t="s">
        <v>180</v>
      </c>
      <c r="V22" s="17" t="s">
        <v>315</v>
      </c>
      <c r="W22" s="17">
        <v>1</v>
      </c>
      <c r="X22" s="17" t="s">
        <v>289</v>
      </c>
      <c r="Y22" s="17">
        <v>48</v>
      </c>
      <c r="Z22" s="17" t="s">
        <v>289</v>
      </c>
      <c r="AA22" s="17">
        <v>19</v>
      </c>
      <c r="AB22" s="18" t="s">
        <v>143</v>
      </c>
      <c r="AC22" s="17">
        <v>66369</v>
      </c>
      <c r="AD22" s="18"/>
      <c r="AE22" s="18"/>
      <c r="AF22" s="18"/>
      <c r="AG22" s="18"/>
      <c r="AH22" s="17" t="s">
        <v>216</v>
      </c>
      <c r="AI22" s="17" t="s">
        <v>216</v>
      </c>
      <c r="AJ22" s="17" t="s">
        <v>216</v>
      </c>
      <c r="AK22" s="17" t="s">
        <v>216</v>
      </c>
      <c r="AL22" s="17" t="s">
        <v>216</v>
      </c>
      <c r="AM22" s="17" t="s">
        <v>216</v>
      </c>
      <c r="AN22" s="17"/>
      <c r="AO22" s="17">
        <v>8113383446</v>
      </c>
      <c r="AP22" s="19" t="s">
        <v>316</v>
      </c>
      <c r="AQ22" s="17"/>
      <c r="AR22" s="17"/>
      <c r="AS22" s="17" t="s">
        <v>223</v>
      </c>
      <c r="AT22" s="61">
        <v>44201</v>
      </c>
      <c r="AU22" s="61">
        <v>44201</v>
      </c>
      <c r="AV22" s="17" t="s">
        <v>277</v>
      </c>
    </row>
    <row r="23" spans="1:110" s="15" customFormat="1" ht="249.75" customHeight="1" x14ac:dyDescent="0.25">
      <c r="A23" s="2">
        <v>2020</v>
      </c>
      <c r="B23" s="3">
        <v>44166</v>
      </c>
      <c r="C23" s="3">
        <v>44196</v>
      </c>
      <c r="D23" s="23" t="s">
        <v>112</v>
      </c>
      <c r="E23" s="2" t="s">
        <v>216</v>
      </c>
      <c r="F23" s="2" t="s">
        <v>216</v>
      </c>
      <c r="G23" s="2" t="s">
        <v>216</v>
      </c>
      <c r="H23" s="2" t="s">
        <v>267</v>
      </c>
      <c r="I23" s="38" t="s">
        <v>249</v>
      </c>
      <c r="J23" s="31" t="s">
        <v>113</v>
      </c>
      <c r="K23" s="23" t="s">
        <v>143</v>
      </c>
      <c r="L23" s="23"/>
      <c r="M23" s="2" t="s">
        <v>268</v>
      </c>
      <c r="N23" s="2" t="s">
        <v>143</v>
      </c>
      <c r="O23" s="23" t="s">
        <v>148</v>
      </c>
      <c r="P23" s="2" t="s">
        <v>236</v>
      </c>
      <c r="Q23" s="5" t="s">
        <v>174</v>
      </c>
      <c r="R23" s="2" t="s">
        <v>269</v>
      </c>
      <c r="S23" s="2">
        <v>902</v>
      </c>
      <c r="T23" s="2" t="s">
        <v>216</v>
      </c>
      <c r="U23" s="23" t="s">
        <v>180</v>
      </c>
      <c r="V23" s="2" t="s">
        <v>270</v>
      </c>
      <c r="W23" s="2">
        <v>1</v>
      </c>
      <c r="X23" s="2" t="s">
        <v>271</v>
      </c>
      <c r="Y23" s="2">
        <v>19</v>
      </c>
      <c r="Z23" s="2" t="s">
        <v>271</v>
      </c>
      <c r="AA23" s="2">
        <v>19</v>
      </c>
      <c r="AB23" s="23" t="s">
        <v>143</v>
      </c>
      <c r="AC23" s="2">
        <v>66220</v>
      </c>
      <c r="AD23" s="23"/>
      <c r="AE23" s="23"/>
      <c r="AF23" s="23"/>
      <c r="AG23" s="23"/>
      <c r="AH23" s="2" t="s">
        <v>272</v>
      </c>
      <c r="AI23" s="2" t="s">
        <v>273</v>
      </c>
      <c r="AJ23" s="2" t="s">
        <v>274</v>
      </c>
      <c r="AK23" s="2" t="s">
        <v>216</v>
      </c>
      <c r="AL23" s="2" t="s">
        <v>275</v>
      </c>
      <c r="AM23" s="2" t="s">
        <v>245</v>
      </c>
      <c r="AN23" s="2"/>
      <c r="AO23" s="2" t="s">
        <v>276</v>
      </c>
      <c r="AP23" s="4" t="s">
        <v>275</v>
      </c>
      <c r="AQ23" s="2"/>
      <c r="AR23" s="2"/>
      <c r="AS23" s="2" t="s">
        <v>223</v>
      </c>
      <c r="AT23" s="61">
        <v>44201</v>
      </c>
      <c r="AU23" s="61">
        <v>44201</v>
      </c>
      <c r="AV23" s="2" t="s">
        <v>277</v>
      </c>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row>
    <row r="24" spans="1:110" s="41" customFormat="1" ht="204" x14ac:dyDescent="0.25">
      <c r="A24" s="2">
        <v>2020</v>
      </c>
      <c r="B24" s="3">
        <v>44166</v>
      </c>
      <c r="C24" s="3">
        <v>44196</v>
      </c>
      <c r="D24" s="34" t="s">
        <v>112</v>
      </c>
      <c r="E24" s="34" t="s">
        <v>216</v>
      </c>
      <c r="F24" s="34" t="s">
        <v>216</v>
      </c>
      <c r="G24" s="34" t="s">
        <v>216</v>
      </c>
      <c r="H24" s="34" t="s">
        <v>369</v>
      </c>
      <c r="I24" s="34" t="s">
        <v>216</v>
      </c>
      <c r="J24" s="34" t="s">
        <v>113</v>
      </c>
      <c r="K24" s="34" t="s">
        <v>143</v>
      </c>
      <c r="L24" s="34"/>
      <c r="M24" s="34" t="s">
        <v>370</v>
      </c>
      <c r="N24" s="34" t="s">
        <v>143</v>
      </c>
      <c r="O24" s="34" t="s">
        <v>148</v>
      </c>
      <c r="P24" s="34" t="s">
        <v>250</v>
      </c>
      <c r="Q24" s="34" t="s">
        <v>155</v>
      </c>
      <c r="R24" s="34" t="s">
        <v>371</v>
      </c>
      <c r="S24" s="34">
        <v>585</v>
      </c>
      <c r="T24" s="34" t="s">
        <v>216</v>
      </c>
      <c r="U24" s="34" t="s">
        <v>180</v>
      </c>
      <c r="V24" s="34" t="s">
        <v>237</v>
      </c>
      <c r="W24" s="34">
        <v>1</v>
      </c>
      <c r="X24" s="34" t="s">
        <v>221</v>
      </c>
      <c r="Y24" s="34">
        <v>39</v>
      </c>
      <c r="Z24" s="34" t="s">
        <v>221</v>
      </c>
      <c r="AA24" s="34">
        <v>19</v>
      </c>
      <c r="AB24" s="34" t="s">
        <v>143</v>
      </c>
      <c r="AC24" s="34">
        <v>64000</v>
      </c>
      <c r="AD24" s="34"/>
      <c r="AE24" s="34"/>
      <c r="AF24" s="34"/>
      <c r="AG24" s="34"/>
      <c r="AH24" s="34" t="s">
        <v>372</v>
      </c>
      <c r="AI24" s="34" t="s">
        <v>373</v>
      </c>
      <c r="AJ24" s="34" t="s">
        <v>374</v>
      </c>
      <c r="AK24" s="34" t="s">
        <v>216</v>
      </c>
      <c r="AL24" s="34" t="s">
        <v>216</v>
      </c>
      <c r="AM24" s="34" t="s">
        <v>245</v>
      </c>
      <c r="AN24" s="34"/>
      <c r="AO24" s="42" t="s">
        <v>375</v>
      </c>
      <c r="AP24" s="36" t="s">
        <v>376</v>
      </c>
      <c r="AQ24" s="42"/>
      <c r="AR24" s="42"/>
      <c r="AS24" s="2" t="s">
        <v>223</v>
      </c>
      <c r="AT24" s="61">
        <v>44201</v>
      </c>
      <c r="AU24" s="61">
        <v>44201</v>
      </c>
      <c r="AV24" s="2" t="s">
        <v>340</v>
      </c>
    </row>
    <row r="25" spans="1:110" s="15" customFormat="1" ht="24.95" customHeight="1" x14ac:dyDescent="0.25">
      <c r="A25" s="46">
        <v>2020</v>
      </c>
      <c r="B25" s="3">
        <v>44166</v>
      </c>
      <c r="C25" s="3">
        <v>44196</v>
      </c>
      <c r="D25" s="50" t="s">
        <v>112</v>
      </c>
      <c r="E25" s="50" t="s">
        <v>216</v>
      </c>
      <c r="F25" s="50" t="s">
        <v>216</v>
      </c>
      <c r="G25" s="50" t="s">
        <v>216</v>
      </c>
      <c r="H25" s="50" t="s">
        <v>458</v>
      </c>
      <c r="I25" s="50" t="s">
        <v>252</v>
      </c>
      <c r="J25" s="50" t="s">
        <v>113</v>
      </c>
      <c r="K25" s="46" t="s">
        <v>143</v>
      </c>
      <c r="L25" s="50"/>
      <c r="M25" s="50" t="s">
        <v>459</v>
      </c>
      <c r="N25" s="46" t="s">
        <v>143</v>
      </c>
      <c r="O25" s="50" t="s">
        <v>148</v>
      </c>
      <c r="P25" s="50" t="s">
        <v>250</v>
      </c>
      <c r="Q25" s="48" t="s">
        <v>162</v>
      </c>
      <c r="R25" s="50" t="s">
        <v>460</v>
      </c>
      <c r="S25" s="50">
        <v>4540</v>
      </c>
      <c r="T25" s="50" t="s">
        <v>216</v>
      </c>
      <c r="U25" s="48" t="s">
        <v>180</v>
      </c>
      <c r="V25" s="50" t="s">
        <v>461</v>
      </c>
      <c r="W25" s="50">
        <v>1</v>
      </c>
      <c r="X25" s="50" t="s">
        <v>221</v>
      </c>
      <c r="Y25" s="50">
        <v>39</v>
      </c>
      <c r="Z25" s="50" t="s">
        <v>221</v>
      </c>
      <c r="AA25" s="50">
        <v>19</v>
      </c>
      <c r="AB25" s="50" t="s">
        <v>143</v>
      </c>
      <c r="AC25" s="50">
        <v>64850</v>
      </c>
      <c r="AD25" s="50"/>
      <c r="AE25" s="50"/>
      <c r="AF25" s="50"/>
      <c r="AG25" s="50"/>
      <c r="AH25" s="50" t="s">
        <v>462</v>
      </c>
      <c r="AI25" s="50" t="s">
        <v>463</v>
      </c>
      <c r="AJ25" s="50" t="s">
        <v>464</v>
      </c>
      <c r="AK25" s="50" t="s">
        <v>216</v>
      </c>
      <c r="AL25" s="50" t="s">
        <v>216</v>
      </c>
      <c r="AM25" s="46" t="s">
        <v>245</v>
      </c>
      <c r="AN25" s="50"/>
      <c r="AO25" s="50">
        <v>8181758373</v>
      </c>
      <c r="AP25" s="49" t="s">
        <v>465</v>
      </c>
      <c r="AQ25" s="50"/>
      <c r="AR25" s="52"/>
      <c r="AS25" s="46" t="s">
        <v>223</v>
      </c>
      <c r="AT25" s="61">
        <v>44201</v>
      </c>
      <c r="AU25" s="61">
        <v>44201</v>
      </c>
      <c r="AV25" s="46" t="s">
        <v>277</v>
      </c>
      <c r="AW25" s="4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1"/>
      <c r="CE25" s="11"/>
    </row>
    <row r="26" spans="1:110" s="41" customFormat="1" ht="63.75" x14ac:dyDescent="0.25">
      <c r="A26" s="2">
        <v>2020</v>
      </c>
      <c r="B26" s="3">
        <v>44166</v>
      </c>
      <c r="C26" s="3">
        <v>44196</v>
      </c>
      <c r="D26" s="34" t="s">
        <v>112</v>
      </c>
      <c r="E26" s="2" t="s">
        <v>216</v>
      </c>
      <c r="F26" s="2" t="s">
        <v>216</v>
      </c>
      <c r="G26" s="2" t="s">
        <v>216</v>
      </c>
      <c r="H26" s="2" t="s">
        <v>377</v>
      </c>
      <c r="I26" s="2" t="s">
        <v>239</v>
      </c>
      <c r="J26" s="34" t="s">
        <v>113</v>
      </c>
      <c r="K26" s="2" t="s">
        <v>124</v>
      </c>
      <c r="L26" s="2"/>
      <c r="M26" s="2" t="s">
        <v>378</v>
      </c>
      <c r="N26" s="2" t="s">
        <v>124</v>
      </c>
      <c r="O26" s="34" t="s">
        <v>148</v>
      </c>
      <c r="P26" s="2" t="s">
        <v>379</v>
      </c>
      <c r="Q26" s="2" t="s">
        <v>155</v>
      </c>
      <c r="R26" s="2" t="s">
        <v>380</v>
      </c>
      <c r="S26" s="2">
        <v>956</v>
      </c>
      <c r="T26" s="2" t="s">
        <v>216</v>
      </c>
      <c r="U26" s="2" t="s">
        <v>180</v>
      </c>
      <c r="V26" s="2" t="s">
        <v>381</v>
      </c>
      <c r="W26" s="2">
        <v>1</v>
      </c>
      <c r="X26" s="2" t="s">
        <v>382</v>
      </c>
      <c r="Y26" s="2">
        <v>30</v>
      </c>
      <c r="Z26" s="2" t="s">
        <v>382</v>
      </c>
      <c r="AA26" s="2">
        <v>5</v>
      </c>
      <c r="AB26" s="2" t="s">
        <v>124</v>
      </c>
      <c r="AC26" s="2">
        <v>25270</v>
      </c>
      <c r="AD26" s="2"/>
      <c r="AE26" s="2"/>
      <c r="AF26" s="2"/>
      <c r="AG26" s="2"/>
      <c r="AH26" s="2" t="s">
        <v>383</v>
      </c>
      <c r="AI26" s="2" t="s">
        <v>384</v>
      </c>
      <c r="AJ26" s="2" t="s">
        <v>385</v>
      </c>
      <c r="AK26" s="2" t="s">
        <v>216</v>
      </c>
      <c r="AL26" s="36" t="s">
        <v>386</v>
      </c>
      <c r="AM26" s="2" t="s">
        <v>245</v>
      </c>
      <c r="AN26" s="34" t="s">
        <v>387</v>
      </c>
      <c r="AO26" s="2">
        <v>8441801911</v>
      </c>
      <c r="AP26" s="36" t="s">
        <v>388</v>
      </c>
      <c r="AQ26" s="2"/>
      <c r="AR26" s="2"/>
      <c r="AS26" s="2" t="s">
        <v>223</v>
      </c>
      <c r="AT26" s="61">
        <v>44201</v>
      </c>
      <c r="AU26" s="61">
        <v>44201</v>
      </c>
      <c r="AV26" s="2" t="s">
        <v>248</v>
      </c>
    </row>
    <row r="27" spans="1:110" s="11" customFormat="1" ht="165.75" x14ac:dyDescent="0.25">
      <c r="A27" s="6">
        <v>2020</v>
      </c>
      <c r="B27" s="3">
        <v>44166</v>
      </c>
      <c r="C27" s="3">
        <v>44196</v>
      </c>
      <c r="D27" s="29" t="s">
        <v>112</v>
      </c>
      <c r="E27" s="6" t="s">
        <v>216</v>
      </c>
      <c r="F27" s="6" t="s">
        <v>216</v>
      </c>
      <c r="G27" s="6" t="s">
        <v>216</v>
      </c>
      <c r="H27" s="6" t="s">
        <v>290</v>
      </c>
      <c r="I27" s="6" t="s">
        <v>252</v>
      </c>
      <c r="J27" s="29" t="s">
        <v>113</v>
      </c>
      <c r="K27" s="6" t="s">
        <v>143</v>
      </c>
      <c r="L27" s="29"/>
      <c r="M27" s="6" t="s">
        <v>291</v>
      </c>
      <c r="N27" s="6" t="s">
        <v>143</v>
      </c>
      <c r="O27" s="29" t="s">
        <v>148</v>
      </c>
      <c r="P27" s="6" t="s">
        <v>232</v>
      </c>
      <c r="Q27" s="29" t="s">
        <v>155</v>
      </c>
      <c r="R27" s="6" t="s">
        <v>292</v>
      </c>
      <c r="S27" s="6">
        <v>2820</v>
      </c>
      <c r="T27" s="6" t="s">
        <v>216</v>
      </c>
      <c r="U27" s="29" t="s">
        <v>180</v>
      </c>
      <c r="V27" s="6" t="s">
        <v>293</v>
      </c>
      <c r="W27" s="6">
        <v>1</v>
      </c>
      <c r="X27" s="6" t="s">
        <v>221</v>
      </c>
      <c r="Y27" s="6">
        <v>39</v>
      </c>
      <c r="Z27" s="6" t="s">
        <v>221</v>
      </c>
      <c r="AA27" s="6">
        <v>19</v>
      </c>
      <c r="AB27" s="6" t="s">
        <v>143</v>
      </c>
      <c r="AC27" s="6">
        <v>64550</v>
      </c>
      <c r="AD27" s="29"/>
      <c r="AE27" s="29"/>
      <c r="AF27" s="29"/>
      <c r="AG27" s="29"/>
      <c r="AH27" s="6" t="s">
        <v>216</v>
      </c>
      <c r="AI27" s="6" t="s">
        <v>216</v>
      </c>
      <c r="AJ27" s="6" t="s">
        <v>251</v>
      </c>
      <c r="AK27" s="6" t="s">
        <v>216</v>
      </c>
      <c r="AL27" s="6" t="s">
        <v>216</v>
      </c>
      <c r="AM27" s="6" t="s">
        <v>216</v>
      </c>
      <c r="AN27" s="6"/>
      <c r="AO27" s="6">
        <v>13511000</v>
      </c>
      <c r="AP27" s="60" t="s">
        <v>294</v>
      </c>
      <c r="AQ27" s="6"/>
      <c r="AR27" s="6"/>
      <c r="AS27" s="6" t="s">
        <v>223</v>
      </c>
      <c r="AT27" s="61">
        <v>44201</v>
      </c>
      <c r="AU27" s="61">
        <v>44201</v>
      </c>
      <c r="AV27" s="6" t="s">
        <v>295</v>
      </c>
    </row>
    <row r="28" spans="1:110" s="26" customFormat="1" ht="165.75" x14ac:dyDescent="0.25">
      <c r="A28" s="2">
        <v>2020</v>
      </c>
      <c r="B28" s="3">
        <v>44166</v>
      </c>
      <c r="C28" s="3">
        <v>44196</v>
      </c>
      <c r="D28" s="34" t="s">
        <v>112</v>
      </c>
      <c r="E28" s="2" t="s">
        <v>216</v>
      </c>
      <c r="F28" s="2" t="s">
        <v>216</v>
      </c>
      <c r="G28" s="2" t="s">
        <v>216</v>
      </c>
      <c r="H28" s="2" t="s">
        <v>389</v>
      </c>
      <c r="I28" s="2" t="s">
        <v>252</v>
      </c>
      <c r="J28" s="34" t="s">
        <v>113</v>
      </c>
      <c r="K28" s="2" t="s">
        <v>143</v>
      </c>
      <c r="L28" s="34"/>
      <c r="M28" s="2" t="s">
        <v>390</v>
      </c>
      <c r="N28" s="34" t="s">
        <v>143</v>
      </c>
      <c r="O28" s="34" t="s">
        <v>148</v>
      </c>
      <c r="P28" s="2" t="s">
        <v>250</v>
      </c>
      <c r="Q28" s="34" t="s">
        <v>155</v>
      </c>
      <c r="R28" s="2" t="s">
        <v>391</v>
      </c>
      <c r="S28" s="2">
        <v>411</v>
      </c>
      <c r="T28" s="2" t="s">
        <v>216</v>
      </c>
      <c r="U28" s="34" t="s">
        <v>180</v>
      </c>
      <c r="V28" s="2" t="s">
        <v>237</v>
      </c>
      <c r="W28" s="2">
        <v>1</v>
      </c>
      <c r="X28" s="2" t="s">
        <v>221</v>
      </c>
      <c r="Y28" s="2">
        <v>39</v>
      </c>
      <c r="Z28" s="2" t="s">
        <v>221</v>
      </c>
      <c r="AA28" s="2">
        <v>19</v>
      </c>
      <c r="AB28" s="2" t="s">
        <v>143</v>
      </c>
      <c r="AC28" s="2">
        <v>64000</v>
      </c>
      <c r="AD28" s="34"/>
      <c r="AE28" s="34"/>
      <c r="AF28" s="34"/>
      <c r="AG28" s="34"/>
      <c r="AH28" s="2" t="s">
        <v>216</v>
      </c>
      <c r="AI28" s="2" t="s">
        <v>216</v>
      </c>
      <c r="AJ28" s="2" t="s">
        <v>216</v>
      </c>
      <c r="AK28" s="2" t="s">
        <v>216</v>
      </c>
      <c r="AL28" s="2" t="s">
        <v>216</v>
      </c>
      <c r="AM28" s="2" t="s">
        <v>216</v>
      </c>
      <c r="AN28" s="2"/>
      <c r="AO28" s="2">
        <v>83442666</v>
      </c>
      <c r="AP28" s="51" t="s">
        <v>392</v>
      </c>
      <c r="AQ28" s="2"/>
      <c r="AR28" s="2"/>
      <c r="AS28" s="2" t="s">
        <v>223</v>
      </c>
      <c r="AT28" s="61">
        <v>44201</v>
      </c>
      <c r="AU28" s="61">
        <v>44201</v>
      </c>
      <c r="AV28" s="2" t="s">
        <v>295</v>
      </c>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row>
    <row r="29" spans="1:110" s="57" customFormat="1" ht="100.5" customHeight="1" x14ac:dyDescent="0.25">
      <c r="A29" s="2">
        <v>2020</v>
      </c>
      <c r="B29" s="3">
        <v>44166</v>
      </c>
      <c r="C29" s="3">
        <v>44196</v>
      </c>
      <c r="D29" s="23" t="s">
        <v>112</v>
      </c>
      <c r="E29" s="2" t="s">
        <v>216</v>
      </c>
      <c r="F29" s="2" t="s">
        <v>216</v>
      </c>
      <c r="G29" s="2" t="s">
        <v>216</v>
      </c>
      <c r="H29" s="2" t="s">
        <v>278</v>
      </c>
      <c r="I29" s="2" t="s">
        <v>249</v>
      </c>
      <c r="J29" s="23" t="s">
        <v>113</v>
      </c>
      <c r="K29" s="2" t="s">
        <v>143</v>
      </c>
      <c r="L29" s="23"/>
      <c r="M29" s="2" t="s">
        <v>279</v>
      </c>
      <c r="N29" s="2" t="s">
        <v>143</v>
      </c>
      <c r="O29" s="23" t="s">
        <v>148</v>
      </c>
      <c r="P29" s="2" t="s">
        <v>232</v>
      </c>
      <c r="Q29" s="5" t="s">
        <v>155</v>
      </c>
      <c r="R29" s="2" t="s">
        <v>280</v>
      </c>
      <c r="S29" s="2">
        <v>1507</v>
      </c>
      <c r="T29" s="2" t="s">
        <v>216</v>
      </c>
      <c r="U29" s="23" t="s">
        <v>180</v>
      </c>
      <c r="V29" s="2" t="s">
        <v>281</v>
      </c>
      <c r="W29" s="2">
        <v>1</v>
      </c>
      <c r="X29" s="2" t="s">
        <v>221</v>
      </c>
      <c r="Y29" s="2">
        <v>39</v>
      </c>
      <c r="Z29" s="2" t="s">
        <v>221</v>
      </c>
      <c r="AA29" s="2">
        <v>19</v>
      </c>
      <c r="AB29" s="23" t="s">
        <v>143</v>
      </c>
      <c r="AC29" s="2">
        <v>64680</v>
      </c>
      <c r="AD29" s="23"/>
      <c r="AE29" s="23"/>
      <c r="AF29" s="23"/>
      <c r="AG29" s="23"/>
      <c r="AH29" s="2" t="s">
        <v>282</v>
      </c>
      <c r="AI29" s="2" t="s">
        <v>283</v>
      </c>
      <c r="AJ29" s="2" t="s">
        <v>284</v>
      </c>
      <c r="AK29" s="2" t="s">
        <v>216</v>
      </c>
      <c r="AL29" s="2" t="s">
        <v>216</v>
      </c>
      <c r="AM29" s="2" t="s">
        <v>245</v>
      </c>
      <c r="AN29" s="47" t="s">
        <v>285</v>
      </c>
      <c r="AO29" s="2">
        <v>83557818</v>
      </c>
      <c r="AP29" s="47" t="s">
        <v>286</v>
      </c>
      <c r="AQ29" s="2"/>
      <c r="AR29" s="2"/>
      <c r="AS29" s="2" t="s">
        <v>223</v>
      </c>
      <c r="AT29" s="61">
        <v>44201</v>
      </c>
      <c r="AU29" s="61">
        <v>44201</v>
      </c>
      <c r="AV29" s="2" t="s">
        <v>248</v>
      </c>
    </row>
    <row r="30" spans="1:110" s="44" customFormat="1" ht="53.25" customHeight="1" x14ac:dyDescent="0.25">
      <c r="A30" s="55">
        <v>2020</v>
      </c>
      <c r="B30" s="3">
        <v>44166</v>
      </c>
      <c r="C30" s="3">
        <v>44196</v>
      </c>
      <c r="D30" s="39" t="s">
        <v>112</v>
      </c>
      <c r="E30" s="55" t="s">
        <v>216</v>
      </c>
      <c r="F30" s="55" t="s">
        <v>216</v>
      </c>
      <c r="G30" s="55" t="s">
        <v>216</v>
      </c>
      <c r="H30" s="55" t="s">
        <v>393</v>
      </c>
      <c r="I30" s="55" t="s">
        <v>216</v>
      </c>
      <c r="J30" s="39" t="s">
        <v>113</v>
      </c>
      <c r="K30" s="39" t="s">
        <v>145</v>
      </c>
      <c r="L30" s="39"/>
      <c r="M30" s="55" t="s">
        <v>394</v>
      </c>
      <c r="N30" s="39" t="s">
        <v>145</v>
      </c>
      <c r="O30" s="39" t="s">
        <v>148</v>
      </c>
      <c r="P30" s="55" t="s">
        <v>250</v>
      </c>
      <c r="Q30" s="39" t="s">
        <v>155</v>
      </c>
      <c r="R30" s="55" t="s">
        <v>395</v>
      </c>
      <c r="S30" s="55">
        <v>16</v>
      </c>
      <c r="T30" s="55" t="s">
        <v>216</v>
      </c>
      <c r="U30" s="39" t="s">
        <v>180</v>
      </c>
      <c r="V30" s="55" t="s">
        <v>237</v>
      </c>
      <c r="W30" s="55">
        <v>1</v>
      </c>
      <c r="X30" s="55" t="s">
        <v>347</v>
      </c>
      <c r="Y30" s="55">
        <v>15</v>
      </c>
      <c r="Z30" s="55" t="s">
        <v>396</v>
      </c>
      <c r="AA30" s="55">
        <v>9</v>
      </c>
      <c r="AB30" s="39" t="s">
        <v>145</v>
      </c>
      <c r="AC30" s="55">
        <v>6040</v>
      </c>
      <c r="AD30" s="39"/>
      <c r="AE30" s="39"/>
      <c r="AF30" s="39"/>
      <c r="AG30" s="39"/>
      <c r="AH30" s="55" t="s">
        <v>216</v>
      </c>
      <c r="AI30" s="55" t="s">
        <v>216</v>
      </c>
      <c r="AJ30" s="55" t="s">
        <v>216</v>
      </c>
      <c r="AK30" s="55" t="s">
        <v>216</v>
      </c>
      <c r="AL30" s="55" t="s">
        <v>216</v>
      </c>
      <c r="AM30" s="55" t="s">
        <v>216</v>
      </c>
      <c r="AN30" s="59" t="s">
        <v>397</v>
      </c>
      <c r="AO30" s="55" t="s">
        <v>398</v>
      </c>
      <c r="AP30" s="59" t="s">
        <v>399</v>
      </c>
      <c r="AQ30" s="55"/>
      <c r="AR30" s="55"/>
      <c r="AS30" s="55" t="s">
        <v>223</v>
      </c>
      <c r="AT30" s="61">
        <v>44201</v>
      </c>
      <c r="AU30" s="61">
        <v>44201</v>
      </c>
      <c r="AV30" s="55" t="s">
        <v>254</v>
      </c>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row>
    <row r="31" spans="1:110" s="41" customFormat="1" ht="37.5" customHeight="1" x14ac:dyDescent="0.25">
      <c r="A31" s="2">
        <v>2020</v>
      </c>
      <c r="B31" s="3">
        <v>44166</v>
      </c>
      <c r="C31" s="3">
        <v>44196</v>
      </c>
      <c r="D31" s="32" t="s">
        <v>112</v>
      </c>
      <c r="E31" s="32" t="s">
        <v>216</v>
      </c>
      <c r="F31" s="32" t="s">
        <v>216</v>
      </c>
      <c r="G31" s="32" t="s">
        <v>216</v>
      </c>
      <c r="H31" s="32" t="s">
        <v>323</v>
      </c>
      <c r="I31" s="32" t="s">
        <v>239</v>
      </c>
      <c r="J31" s="32" t="s">
        <v>113</v>
      </c>
      <c r="K31" s="2" t="s">
        <v>143</v>
      </c>
      <c r="L31" s="32"/>
      <c r="M31" s="32" t="s">
        <v>324</v>
      </c>
      <c r="N31" s="2" t="s">
        <v>143</v>
      </c>
      <c r="O31" s="32" t="s">
        <v>148</v>
      </c>
      <c r="P31" s="32" t="s">
        <v>232</v>
      </c>
      <c r="Q31" s="5" t="s">
        <v>155</v>
      </c>
      <c r="R31" s="32" t="s">
        <v>325</v>
      </c>
      <c r="S31" s="32">
        <v>415</v>
      </c>
      <c r="T31" s="32" t="s">
        <v>326</v>
      </c>
      <c r="U31" s="5" t="s">
        <v>180</v>
      </c>
      <c r="V31" s="32" t="s">
        <v>327</v>
      </c>
      <c r="W31" s="32">
        <v>1</v>
      </c>
      <c r="X31" s="32" t="s">
        <v>221</v>
      </c>
      <c r="Y31" s="32">
        <v>39</v>
      </c>
      <c r="Z31" s="32" t="s">
        <v>221</v>
      </c>
      <c r="AA31" s="32">
        <v>19</v>
      </c>
      <c r="AB31" s="32" t="s">
        <v>143</v>
      </c>
      <c r="AC31" s="32">
        <v>64710</v>
      </c>
      <c r="AD31" s="32"/>
      <c r="AE31" s="32"/>
      <c r="AF31" s="32"/>
      <c r="AG31" s="32"/>
      <c r="AH31" s="32" t="s">
        <v>328</v>
      </c>
      <c r="AI31" s="32" t="s">
        <v>235</v>
      </c>
      <c r="AJ31" s="32" t="s">
        <v>329</v>
      </c>
      <c r="AK31" s="32" t="s">
        <v>330</v>
      </c>
      <c r="AL31" s="32" t="s">
        <v>331</v>
      </c>
      <c r="AM31" s="2" t="s">
        <v>245</v>
      </c>
      <c r="AN31" s="32" t="s">
        <v>332</v>
      </c>
      <c r="AO31" s="32" t="s">
        <v>333</v>
      </c>
      <c r="AP31" s="32" t="s">
        <v>334</v>
      </c>
      <c r="AQ31" s="32"/>
      <c r="AR31" s="33"/>
      <c r="AS31" s="2" t="s">
        <v>223</v>
      </c>
      <c r="AT31" s="61">
        <v>44201</v>
      </c>
      <c r="AU31" s="61">
        <v>44201</v>
      </c>
      <c r="AV31" s="2" t="s">
        <v>248</v>
      </c>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row>
    <row r="32" spans="1:110" s="8" customFormat="1" ht="89.25" x14ac:dyDescent="0.25">
      <c r="A32" s="46">
        <v>2020</v>
      </c>
      <c r="B32" s="3">
        <v>44166</v>
      </c>
      <c r="C32" s="3">
        <v>44196</v>
      </c>
      <c r="D32" s="50" t="s">
        <v>112</v>
      </c>
      <c r="E32" s="50" t="s">
        <v>216</v>
      </c>
      <c r="F32" s="50" t="s">
        <v>216</v>
      </c>
      <c r="G32" s="50" t="s">
        <v>216</v>
      </c>
      <c r="H32" s="50" t="s">
        <v>451</v>
      </c>
      <c r="I32" s="50" t="s">
        <v>249</v>
      </c>
      <c r="J32" s="50" t="s">
        <v>113</v>
      </c>
      <c r="K32" s="46" t="s">
        <v>143</v>
      </c>
      <c r="L32" s="50"/>
      <c r="M32" s="50" t="s">
        <v>452</v>
      </c>
      <c r="N32" s="46" t="s">
        <v>143</v>
      </c>
      <c r="O32" s="50" t="s">
        <v>148</v>
      </c>
      <c r="P32" s="50" t="s">
        <v>288</v>
      </c>
      <c r="Q32" s="48" t="s">
        <v>155</v>
      </c>
      <c r="R32" s="50" t="s">
        <v>453</v>
      </c>
      <c r="S32" s="50">
        <v>606</v>
      </c>
      <c r="T32" s="50" t="s">
        <v>216</v>
      </c>
      <c r="U32" s="48" t="s">
        <v>180</v>
      </c>
      <c r="V32" s="50" t="s">
        <v>454</v>
      </c>
      <c r="W32" s="50">
        <v>1</v>
      </c>
      <c r="X32" s="50" t="s">
        <v>221</v>
      </c>
      <c r="Y32" s="50">
        <v>39</v>
      </c>
      <c r="Z32" s="50" t="s">
        <v>221</v>
      </c>
      <c r="AA32" s="50">
        <v>19</v>
      </c>
      <c r="AB32" s="50" t="s">
        <v>143</v>
      </c>
      <c r="AC32" s="50">
        <v>64060</v>
      </c>
      <c r="AD32" s="50"/>
      <c r="AE32" s="50"/>
      <c r="AF32" s="50"/>
      <c r="AG32" s="50"/>
      <c r="AH32" s="50" t="s">
        <v>455</v>
      </c>
      <c r="AI32" s="50" t="s">
        <v>308</v>
      </c>
      <c r="AJ32" s="50" t="s">
        <v>456</v>
      </c>
      <c r="AK32" s="50" t="s">
        <v>216</v>
      </c>
      <c r="AL32" s="50" t="s">
        <v>216</v>
      </c>
      <c r="AM32" s="46" t="s">
        <v>245</v>
      </c>
      <c r="AN32" s="50"/>
      <c r="AO32" s="50">
        <v>8110019910</v>
      </c>
      <c r="AP32" s="49" t="s">
        <v>457</v>
      </c>
      <c r="AQ32" s="50"/>
      <c r="AR32" s="52"/>
      <c r="AS32" s="46" t="s">
        <v>223</v>
      </c>
      <c r="AT32" s="61">
        <v>44201</v>
      </c>
      <c r="AU32" s="61">
        <v>44201</v>
      </c>
      <c r="AV32" s="46" t="s">
        <v>277</v>
      </c>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row>
    <row r="33" spans="1:110" s="8" customFormat="1" ht="89.25" x14ac:dyDescent="0.25">
      <c r="A33" s="2">
        <v>2020</v>
      </c>
      <c r="B33" s="3">
        <v>44166</v>
      </c>
      <c r="C33" s="3">
        <v>44196</v>
      </c>
      <c r="D33" s="7" t="s">
        <v>112</v>
      </c>
      <c r="E33" s="2" t="s">
        <v>216</v>
      </c>
      <c r="F33" s="2" t="s">
        <v>216</v>
      </c>
      <c r="G33" s="2" t="s">
        <v>216</v>
      </c>
      <c r="H33" s="2" t="s">
        <v>302</v>
      </c>
      <c r="I33" s="2" t="s">
        <v>249</v>
      </c>
      <c r="J33" s="7" t="s">
        <v>113</v>
      </c>
      <c r="K33" s="2" t="s">
        <v>143</v>
      </c>
      <c r="L33" s="7"/>
      <c r="M33" s="2" t="s">
        <v>303</v>
      </c>
      <c r="N33" s="7" t="s">
        <v>143</v>
      </c>
      <c r="O33" s="7" t="s">
        <v>148</v>
      </c>
      <c r="P33" s="2" t="s">
        <v>236</v>
      </c>
      <c r="Q33" s="7" t="s">
        <v>155</v>
      </c>
      <c r="R33" s="2" t="s">
        <v>304</v>
      </c>
      <c r="S33" s="2">
        <v>597</v>
      </c>
      <c r="T33" s="2" t="s">
        <v>216</v>
      </c>
      <c r="U33" s="7" t="s">
        <v>180</v>
      </c>
      <c r="V33" s="2" t="s">
        <v>305</v>
      </c>
      <c r="W33" s="2">
        <v>1</v>
      </c>
      <c r="X33" s="2" t="s">
        <v>306</v>
      </c>
      <c r="Y33" s="2">
        <v>21</v>
      </c>
      <c r="Z33" s="2" t="s">
        <v>306</v>
      </c>
      <c r="AA33" s="2">
        <v>19</v>
      </c>
      <c r="AB33" s="7" t="s">
        <v>143</v>
      </c>
      <c r="AC33" s="2">
        <v>66059</v>
      </c>
      <c r="AD33" s="7"/>
      <c r="AE33" s="7"/>
      <c r="AF33" s="7"/>
      <c r="AG33" s="7"/>
      <c r="AH33" s="2" t="s">
        <v>307</v>
      </c>
      <c r="AI33" s="2" t="s">
        <v>308</v>
      </c>
      <c r="AJ33" s="2" t="s">
        <v>309</v>
      </c>
      <c r="AK33" s="2" t="s">
        <v>310</v>
      </c>
      <c r="AL33" s="2" t="s">
        <v>311</v>
      </c>
      <c r="AM33" s="2" t="s">
        <v>245</v>
      </c>
      <c r="AN33" s="2"/>
      <c r="AO33" s="2" t="s">
        <v>310</v>
      </c>
      <c r="AP33" s="4" t="s">
        <v>311</v>
      </c>
      <c r="AQ33" s="2"/>
      <c r="AR33" s="2"/>
      <c r="AS33" s="2" t="s">
        <v>223</v>
      </c>
      <c r="AT33" s="61">
        <v>44201</v>
      </c>
      <c r="AU33" s="61">
        <v>44201</v>
      </c>
      <c r="AV33" s="2" t="s">
        <v>277</v>
      </c>
    </row>
    <row r="34" spans="1:110" s="15" customFormat="1" ht="115.5" customHeight="1" x14ac:dyDescent="0.25">
      <c r="A34" s="2">
        <v>2020</v>
      </c>
      <c r="B34" s="3">
        <v>44166</v>
      </c>
      <c r="C34" s="3">
        <v>44196</v>
      </c>
      <c r="D34" s="34" t="s">
        <v>112</v>
      </c>
      <c r="E34" s="2" t="s">
        <v>216</v>
      </c>
      <c r="F34" s="2" t="s">
        <v>216</v>
      </c>
      <c r="G34" s="2" t="s">
        <v>216</v>
      </c>
      <c r="H34" s="2" t="s">
        <v>400</v>
      </c>
      <c r="I34" s="38" t="s">
        <v>249</v>
      </c>
      <c r="J34" s="39" t="s">
        <v>113</v>
      </c>
      <c r="K34" s="2" t="s">
        <v>143</v>
      </c>
      <c r="L34" s="34"/>
      <c r="M34" s="2" t="s">
        <v>401</v>
      </c>
      <c r="N34" s="2" t="s">
        <v>143</v>
      </c>
      <c r="O34" s="34" t="s">
        <v>148</v>
      </c>
      <c r="P34" s="2" t="s">
        <v>250</v>
      </c>
      <c r="Q34" s="5" t="s">
        <v>155</v>
      </c>
      <c r="R34" s="2" t="s">
        <v>402</v>
      </c>
      <c r="S34" s="2">
        <v>2317</v>
      </c>
      <c r="T34" s="2" t="s">
        <v>216</v>
      </c>
      <c r="U34" s="5" t="s">
        <v>180</v>
      </c>
      <c r="V34" s="2" t="s">
        <v>403</v>
      </c>
      <c r="W34" s="2">
        <v>1</v>
      </c>
      <c r="X34" s="2" t="s">
        <v>221</v>
      </c>
      <c r="Y34" s="2">
        <v>39</v>
      </c>
      <c r="Z34" s="2" t="s">
        <v>221</v>
      </c>
      <c r="AA34" s="2">
        <v>19</v>
      </c>
      <c r="AB34" s="34" t="s">
        <v>143</v>
      </c>
      <c r="AC34" s="2">
        <v>64480</v>
      </c>
      <c r="AD34" s="34"/>
      <c r="AE34" s="34"/>
      <c r="AF34" s="34"/>
      <c r="AG34" s="34"/>
      <c r="AH34" s="2" t="s">
        <v>404</v>
      </c>
      <c r="AI34" s="2" t="s">
        <v>405</v>
      </c>
      <c r="AJ34" s="2" t="s">
        <v>406</v>
      </c>
      <c r="AK34" s="2" t="s">
        <v>216</v>
      </c>
      <c r="AL34" s="2" t="s">
        <v>216</v>
      </c>
      <c r="AM34" s="2" t="s">
        <v>245</v>
      </c>
      <c r="AN34" s="34" t="s">
        <v>407</v>
      </c>
      <c r="AO34" s="2" t="s">
        <v>408</v>
      </c>
      <c r="AP34" s="4" t="s">
        <v>409</v>
      </c>
      <c r="AQ34" s="2"/>
      <c r="AR34" s="2"/>
      <c r="AS34" s="2" t="s">
        <v>223</v>
      </c>
      <c r="AT34" s="61">
        <v>44201</v>
      </c>
      <c r="AU34" s="61">
        <v>44201</v>
      </c>
      <c r="AV34" s="2" t="s">
        <v>248</v>
      </c>
      <c r="AW34" s="13"/>
    </row>
    <row r="35" spans="1:110" s="30" customFormat="1" ht="89.25" x14ac:dyDescent="0.25">
      <c r="A35" s="2">
        <v>2020</v>
      </c>
      <c r="B35" s="3">
        <v>44166</v>
      </c>
      <c r="C35" s="3">
        <v>44196</v>
      </c>
      <c r="D35" s="34" t="s">
        <v>112</v>
      </c>
      <c r="E35" s="2" t="s">
        <v>216</v>
      </c>
      <c r="F35" s="2" t="s">
        <v>216</v>
      </c>
      <c r="G35" s="2" t="s">
        <v>216</v>
      </c>
      <c r="H35" s="2" t="s">
        <v>410</v>
      </c>
      <c r="I35" s="2" t="s">
        <v>252</v>
      </c>
      <c r="J35" s="34" t="s">
        <v>113</v>
      </c>
      <c r="K35" s="2" t="s">
        <v>143</v>
      </c>
      <c r="L35" s="34"/>
      <c r="M35" s="2" t="s">
        <v>411</v>
      </c>
      <c r="N35" s="2" t="s">
        <v>143</v>
      </c>
      <c r="O35" s="34" t="s">
        <v>148</v>
      </c>
      <c r="P35" s="2" t="s">
        <v>232</v>
      </c>
      <c r="Q35" s="5" t="s">
        <v>174</v>
      </c>
      <c r="R35" s="2" t="s">
        <v>412</v>
      </c>
      <c r="S35" s="2">
        <v>143</v>
      </c>
      <c r="T35" s="2" t="s">
        <v>216</v>
      </c>
      <c r="U35" s="5" t="s">
        <v>180</v>
      </c>
      <c r="V35" s="2" t="s">
        <v>413</v>
      </c>
      <c r="W35" s="2">
        <v>1</v>
      </c>
      <c r="X35" s="2" t="s">
        <v>414</v>
      </c>
      <c r="Y35" s="2">
        <v>6</v>
      </c>
      <c r="Z35" s="2" t="s">
        <v>414</v>
      </c>
      <c r="AA35" s="2">
        <v>19</v>
      </c>
      <c r="AB35" s="34" t="s">
        <v>143</v>
      </c>
      <c r="AC35" s="2">
        <v>66600</v>
      </c>
      <c r="AD35" s="34"/>
      <c r="AE35" s="34"/>
      <c r="AF35" s="34"/>
      <c r="AG35" s="34"/>
      <c r="AH35" s="2" t="s">
        <v>415</v>
      </c>
      <c r="AI35" s="2" t="s">
        <v>416</v>
      </c>
      <c r="AJ35" s="2" t="s">
        <v>215</v>
      </c>
      <c r="AK35" s="2" t="s">
        <v>216</v>
      </c>
      <c r="AL35" s="2" t="s">
        <v>216</v>
      </c>
      <c r="AM35" s="2" t="s">
        <v>245</v>
      </c>
      <c r="AN35" s="2"/>
      <c r="AO35" s="2">
        <v>17341100</v>
      </c>
      <c r="AP35" s="36" t="s">
        <v>417</v>
      </c>
      <c r="AQ35" s="2"/>
      <c r="AR35" s="2"/>
      <c r="AS35" s="2" t="s">
        <v>223</v>
      </c>
      <c r="AT35" s="61">
        <v>44201</v>
      </c>
      <c r="AU35" s="61">
        <v>44201</v>
      </c>
      <c r="AV35" s="2" t="s">
        <v>277</v>
      </c>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row>
    <row r="36" spans="1:110" s="30" customFormat="1" ht="89.25" x14ac:dyDescent="0.25">
      <c r="A36" s="17">
        <v>2020</v>
      </c>
      <c r="B36" s="3">
        <v>44166</v>
      </c>
      <c r="C36" s="3">
        <v>44196</v>
      </c>
      <c r="D36" s="18" t="s">
        <v>112</v>
      </c>
      <c r="E36" s="17" t="s">
        <v>216</v>
      </c>
      <c r="F36" s="17" t="s">
        <v>216</v>
      </c>
      <c r="G36" s="17" t="s">
        <v>216</v>
      </c>
      <c r="H36" s="17" t="s">
        <v>317</v>
      </c>
      <c r="I36" s="17" t="s">
        <v>249</v>
      </c>
      <c r="J36" s="18" t="s">
        <v>113</v>
      </c>
      <c r="K36" s="17" t="s">
        <v>143</v>
      </c>
      <c r="L36" s="18"/>
      <c r="M36" s="17" t="s">
        <v>318</v>
      </c>
      <c r="N36" s="18" t="s">
        <v>143</v>
      </c>
      <c r="O36" s="18" t="s">
        <v>148</v>
      </c>
      <c r="P36" s="2" t="s">
        <v>218</v>
      </c>
      <c r="Q36" s="18" t="s">
        <v>155</v>
      </c>
      <c r="R36" s="17" t="s">
        <v>319</v>
      </c>
      <c r="S36" s="17">
        <v>716</v>
      </c>
      <c r="T36" s="17" t="s">
        <v>216</v>
      </c>
      <c r="U36" s="18" t="s">
        <v>180</v>
      </c>
      <c r="V36" s="17" t="s">
        <v>237</v>
      </c>
      <c r="W36" s="17">
        <v>1</v>
      </c>
      <c r="X36" s="17" t="s">
        <v>255</v>
      </c>
      <c r="Y36" s="17">
        <v>26</v>
      </c>
      <c r="Z36" s="17" t="s">
        <v>255</v>
      </c>
      <c r="AA36" s="17">
        <v>19</v>
      </c>
      <c r="AB36" s="18" t="s">
        <v>143</v>
      </c>
      <c r="AC36" s="17">
        <v>67100</v>
      </c>
      <c r="AD36" s="18"/>
      <c r="AE36" s="18"/>
      <c r="AF36" s="18"/>
      <c r="AG36" s="18"/>
      <c r="AH36" s="17" t="s">
        <v>320</v>
      </c>
      <c r="AI36" s="17" t="s">
        <v>274</v>
      </c>
      <c r="AJ36" s="17" t="s">
        <v>321</v>
      </c>
      <c r="AK36" s="17">
        <v>8183433390</v>
      </c>
      <c r="AL36" s="49" t="s">
        <v>322</v>
      </c>
      <c r="AM36" s="17" t="s">
        <v>245</v>
      </c>
      <c r="AN36" s="17"/>
      <c r="AO36" s="17">
        <v>8183433390</v>
      </c>
      <c r="AP36" s="19" t="s">
        <v>322</v>
      </c>
      <c r="AQ36" s="17"/>
      <c r="AR36" s="17"/>
      <c r="AS36" s="17" t="s">
        <v>223</v>
      </c>
      <c r="AT36" s="61">
        <v>44201</v>
      </c>
      <c r="AU36" s="61">
        <v>44201</v>
      </c>
      <c r="AV36" s="17" t="s">
        <v>277</v>
      </c>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row>
    <row r="37" spans="1:110" s="30" customFormat="1" ht="63.75" x14ac:dyDescent="0.25">
      <c r="A37" s="2">
        <v>2020</v>
      </c>
      <c r="B37" s="3">
        <v>44166</v>
      </c>
      <c r="C37" s="3">
        <v>44196</v>
      </c>
      <c r="D37" s="34" t="s">
        <v>112</v>
      </c>
      <c r="E37" s="2" t="s">
        <v>216</v>
      </c>
      <c r="F37" s="2" t="s">
        <v>216</v>
      </c>
      <c r="G37" s="2" t="s">
        <v>216</v>
      </c>
      <c r="H37" s="2" t="s">
        <v>418</v>
      </c>
      <c r="I37" s="2" t="s">
        <v>252</v>
      </c>
      <c r="J37" s="34" t="s">
        <v>113</v>
      </c>
      <c r="K37" s="2" t="s">
        <v>143</v>
      </c>
      <c r="L37" s="34"/>
      <c r="M37" s="2" t="s">
        <v>419</v>
      </c>
      <c r="N37" s="2" t="s">
        <v>143</v>
      </c>
      <c r="O37" s="34" t="s">
        <v>148</v>
      </c>
      <c r="P37" s="2" t="s">
        <v>236</v>
      </c>
      <c r="Q37" s="34" t="s">
        <v>174</v>
      </c>
      <c r="R37" s="2" t="s">
        <v>420</v>
      </c>
      <c r="S37" s="2">
        <v>1220</v>
      </c>
      <c r="T37" s="2" t="s">
        <v>216</v>
      </c>
      <c r="U37" s="34" t="s">
        <v>180</v>
      </c>
      <c r="V37" s="2" t="s">
        <v>253</v>
      </c>
      <c r="W37" s="2">
        <v>1</v>
      </c>
      <c r="X37" s="2" t="s">
        <v>221</v>
      </c>
      <c r="Y37" s="2">
        <v>39</v>
      </c>
      <c r="Z37" s="2" t="s">
        <v>221</v>
      </c>
      <c r="AA37" s="2">
        <v>19</v>
      </c>
      <c r="AB37" s="2" t="s">
        <v>143</v>
      </c>
      <c r="AC37" s="2">
        <v>64700</v>
      </c>
      <c r="AD37" s="34"/>
      <c r="AE37" s="34"/>
      <c r="AF37" s="34"/>
      <c r="AG37" s="34"/>
      <c r="AH37" s="2" t="s">
        <v>421</v>
      </c>
      <c r="AI37" s="2" t="s">
        <v>422</v>
      </c>
      <c r="AJ37" s="2" t="s">
        <v>423</v>
      </c>
      <c r="AK37" s="2" t="s">
        <v>216</v>
      </c>
      <c r="AL37" s="47" t="s">
        <v>424</v>
      </c>
      <c r="AM37" s="2" t="s">
        <v>245</v>
      </c>
      <c r="AN37" s="2" t="s">
        <v>425</v>
      </c>
      <c r="AO37" s="2" t="s">
        <v>426</v>
      </c>
      <c r="AP37" s="47" t="s">
        <v>424</v>
      </c>
      <c r="AQ37" s="2"/>
      <c r="AR37" s="2"/>
      <c r="AS37" s="2" t="s">
        <v>223</v>
      </c>
      <c r="AT37" s="61">
        <v>44201</v>
      </c>
      <c r="AU37" s="61">
        <v>44201</v>
      </c>
      <c r="AV37" s="2" t="s">
        <v>427</v>
      </c>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row>
  </sheetData>
  <sortState xmlns:xlrd2="http://schemas.microsoft.com/office/spreadsheetml/2017/richdata2" ref="A8:AV37">
    <sortCondition ref="D8:D37"/>
    <sortCondition ref="E8:E37"/>
    <sortCondition ref="F8:F37"/>
    <sortCondition ref="H8:H37"/>
  </sortState>
  <mergeCells count="7">
    <mergeCell ref="A6:AV6"/>
    <mergeCell ref="A2:C2"/>
    <mergeCell ref="D2:F2"/>
    <mergeCell ref="G2:I2"/>
    <mergeCell ref="A3:C3"/>
    <mergeCell ref="D3:F3"/>
    <mergeCell ref="G3:I3"/>
  </mergeCells>
  <dataValidations count="19">
    <dataValidation type="list" allowBlank="1" showErrorMessage="1" sqref="AB10 AB17 N8 K8 N10:N13 K17 N17 K10:K13 N20:N26 AB20:AB21 K19:K26 N28 AB33 N33:N34 K33:K37" xr:uid="{00000000-0002-0000-0000-000002000000}">
      <formula1>Hidden_310</formula1>
    </dataValidation>
    <dataValidation type="list" allowBlank="1" showErrorMessage="1" sqref="Q9 Q14 O8:O14 Q27:Q30 O17:O31 O33:O37" xr:uid="{00000000-0002-0000-0000-000004000000}">
      <formula1>Hidden_514</formula1>
    </dataValidation>
    <dataValidation type="list" allowBlank="1" showErrorMessage="1" sqref="Q8 Q10:Q12 Q17:Q23 Q25 Q31:Q37" xr:uid="{00000000-0002-0000-0000-000005000000}">
      <formula1>Hidden_616</formula1>
    </dataValidation>
    <dataValidation type="list" allowBlank="1" showErrorMessage="1" sqref="U10 U8 U17 U19:U21 U32:U33 U35:U37" xr:uid="{00000000-0002-0000-0000-000006000000}">
      <formula1>Hidden_720</formula1>
    </dataValidation>
    <dataValidation type="list" allowBlank="1" showErrorMessage="1" sqref="N9 K9 K14 N14 N18 K18 K27:K31 N27 N29:N31" xr:uid="{00000000-0002-0000-0000-000008000000}">
      <formula1>Hidden_39</formula1>
    </dataValidation>
    <dataValidation type="list" allowBlank="1" showErrorMessage="1" sqref="U9 U14 U18 U27:U31" xr:uid="{00000000-0002-0000-0000-00000A000000}">
      <formula1>Hidden_618</formula1>
    </dataValidation>
    <dataValidation type="list" allowBlank="1" showInputMessage="1" showErrorMessage="1" sqref="SBQ11 RRU11 RHY11 QYC11 QOG11 QEK11 PUO11 PKS11 PAW11 ORA11 OHE11 NXI11 NNM11 NDQ11 MTU11 MJY11 MAC11 LQG11 LGK11 KWO11 KMS11 KCW11 JTA11 JJE11 IZI11 IPM11 IFQ11 HVU11 HLY11 HCC11 GSG11 GIK11 FYO11 FOS11 FEW11 EVA11 ELE11 EBI11 DRM11 DHQ11 CXU11 CNY11 CEC11 BUG11 BKK11 BAO11 AQS11 AGW11 XA11 NE11 DI11 Q13 TAW13 SRA13 SHE13 RXI13 RNM13 RDQ13 QTU13 QJY13 QAC13 PQG13 PGK13 OWO13 OMS13 OCW13 NTA13 NJE13 MZI13 MPM13 MFQ13 LVU13 LLY13 LCC13 KSG13 KIK13 JYO13 JOS13 JEW13 IVA13 ILE13 IBI13 HRM13 HHQ13 GXU13 GNY13 GEC13 FUG13 FKK13 FAO13 EQS13 EGW13 DXA13 DNE13 DDI13 CTM13 CJQ13 BZU13 BPY13 BGC13 AWG13 AMK13 ACO13 SS13 IW13 PF23 ZB23 AIX23 AST23 BCP23 BML23 BWH23 CGD23 CPZ23 CZV23 DJR23 DTN23 EDJ23 ENF23 EXB23 FGX23 FQT23 GAP23 GKL23 GUH23 HED23 HNZ23 HXV23 IHR23 IRN23 JBJ23 JLF23 JVB23 KEX23 KOT23 KYP23 LIL23 LSH23 MCD23 MLZ23 MVV23 NFR23 NPN23 NZJ23 OJF23 OTB23 PCX23 PMT23 PWP23 QGL23 QQH23 RAD23 RJZ23 RTV23 SDR23 SNN23 SXJ23 THF23 TRB23 UAX23 UKT23 UUP23 VEL23 VOH23 VYD23 WHZ23 WRV23 FJ23 RRU25 RHY25 QYC25 QOG25 QEK25 PUO25 PKS25 PAW25 ORA25 OHE25 NXI25 NNM25 NDQ25 MTU25 MJY25 MAC25 LQG25 LGK25 KWO25 KMS25 KCW25 JTA25 JJE25 IZI25 IPM25 IFQ25 HVU25 HLY25 HCC25 GSG25 GIK25 FYO25 FOS25 FEW25 EVA25 ELE25 EBI25 DRM25 DHQ25 CXU25 CNY25 CEC25 BUG25 BKK25 BAO25 AQS25 AGW25 XA25 NE25 DI25 SBQ25 SBP26 RRT26 RHX26 QYB26 QOF26 QEJ26 PUN26 PKR26 PAV26 OQZ26 OHD26 NXH26 NNL26 NDP26 MTT26 MJX26 MAB26 LQF26 LGJ26 KWN26 KMR26 KCV26 JSZ26 JJD26 IZH26 IPL26 IFP26 HVT26 HLX26 HCB26 GSF26 GIJ26 FYN26 FOR26 FEV26 EUZ26 ELD26 EBH26 DRL26 DHP26 CXT26 CNX26 CEB26 BUF26 BKJ26 BAN26 AQR26 AGV26 WZ26 ND26 DH26 Q26 FJ34 WRV34 WHZ34 VYD34 VOH34 VEL34 UUP34 UKT34 UAX34 TRB34 THF34 SXJ34 SNN34 SDR34 RTV34 RJZ34 RAD34 QQH34 QGL34 PWP34 PMT34 PCX34 OTB34 OJF34 NZJ34 NPN34 NFR34 MVV34 MLZ34 MCD34 LSH34 LIL34 KYP34 KOT34 KEX34 JVB34 JLF34 JBJ34 IRN34 IHR34 HXV34 HNZ34 HED34 GUH34 GKL34 GAP34 FQT34 FGX34 EXB34 ENF34 EDJ34 DTN34 DJR34 CZV34 CPZ34 CGD34 BWH34 BML34 BCP34 AST34 AIX34 ZB34 PF34" xr:uid="{00000000-0002-0000-0000-00000B000000}">
      <formula1>hidden5</formula1>
    </dataValidation>
    <dataValidation type="list" allowBlank="1" showInputMessage="1" showErrorMessage="1" sqref="SBU11 RRY11 RIC11 QYG11 QOK11 QEO11 PUS11 PKW11 PBA11 ORE11 OHI11 NXM11 NNQ11 NDU11 MTY11 MKC11 MAG11 LQK11 LGO11 KWS11 KMW11 KDA11 JTE11 JJI11 IZM11 IPQ11 IFU11 HVY11 HMC11 HCG11 GSK11 GIO11 FYS11 FOW11 FFA11 EVE11 ELI11 EBM11 DRQ11 DHU11 CXY11 COC11 CEG11 BUK11 BKO11 BAS11 AQW11 AHA11 XE11 NI11 DM11 TBA13 SRE13 SHI13 RXM13 RNQ13 RDU13 QTY13 QKC13 QAG13 PQK13 PGO13 OWS13 OMW13 ODA13 NTE13 NJI13 MZM13 MPQ13 MFU13 LVY13 LMC13 LCG13 KSK13 KIO13 JYS13 JOW13 JFA13 IVE13 ILI13 IBM13 HRQ13 HHU13 GXY13 GOC13 GEG13 FUK13 FKO13 FAS13 EQW13 EHA13 DXE13 DNI13 DDM13 CTQ13 CJU13 BZY13 BQC13 BGG13 AWK13 AMO13 ACS13 SW13 JA13 U11:U13 FN23 PJ23 ZF23 AJB23 ASX23 BCT23 BMP23 BWL23 CGH23 CQD23 CZZ23 DJV23 DTR23 EDN23 ENJ23 EXF23 FHB23 FQX23 GAT23 GKP23 GUL23 HEH23 HOD23 HXZ23 IHV23 IRR23 JBN23 JLJ23 JVF23 KFB23 KOX23 KYT23 LIP23 LSL23 MCH23 MMD23 MVZ23 NFV23 NPR23 NZN23 OJJ23 OTF23 PDB23 PMX23 PWT23 QGP23 QQL23 RAH23 RKD23 RTZ23 SDV23 SNR23 SXN23 THJ23 TRF23 UBB23 UKX23 UUT23 VEP23 VOL23 VYH23 WID23 WRZ23 U22:U23 RRY25 RIC25 QYG25 QOK25 QEO25 PUS25 PKW25 PBA25 ORE25 OHI25 NXM25 NNQ25 NDU25 MTY25 MKC25 MAG25 LQK25 LGO25 KWS25 KMW25 KDA25 JTE25 JJI25 IZM25 IPQ25 IFU25 HVY25 HMC25 HCG25 GSK25 GIO25 FYS25 FOW25 FFA25 EVE25 ELI25 EBM25 DRQ25 DHU25 CXY25 COC25 CEG25 BUK25 BKO25 BAS25 AQW25 AHA25 XE25 NI25 DM25 SBU25 U25:U26 SBT26 RRX26 RIB26 QYF26 QOJ26 QEN26 PUR26 PKV26 PAZ26 ORD26 OHH26 NXL26 NNP26 NDT26 MTX26 MKB26 MAF26 LQJ26 LGN26 KWR26 KMV26 KCZ26 JTD26 JJH26 IZL26 IPP26 IFT26 HVX26 HMB26 HCF26 GSJ26 GIN26 FYR26 FOV26 FEZ26 EVD26 ELH26 EBL26 DRP26 DHT26 CXX26 COB26 CEF26 BUJ26 BKN26 BAR26 AQV26 AGZ26 XD26 NH26 DL26 WRZ34 WID34 VYH34 VOL34 VEP34 UUT34 UKX34 UBB34 TRF34 THJ34 SXN34 SNR34 SDV34 RTZ34 RKD34 RAH34 QQL34 QGP34 PWT34 PMX34 PDB34 OTF34 OJJ34 NZN34 NPR34 NFV34 MVZ34 MMD34 MCH34 LSL34 LIP34 KYT34 KOX34 KFB34 JVF34 JLJ34 JBN34 IRR34 IHV34 HXZ34 HOD34 HEH34 GUL34 GKP34 GAT34 FQX34 FHB34 EXF34 ENJ34 EDN34 DTR34 DJV34 CZZ34 CQD34 CGH34 BWL34 BMP34 BCT34 ASX34 AJB34 ZF34 PJ34 FN34 U34" xr:uid="{00000000-0002-0000-0000-00000D000000}">
      <formula1>hidden6</formula1>
    </dataValidation>
    <dataValidation type="list" allowBlank="1" showErrorMessage="1" sqref="J17 J19:J21 J33 J35:J37" xr:uid="{00000000-0002-0000-0000-000001000000}">
      <formula1>Hidden_29</formula1>
    </dataValidation>
    <dataValidation type="list" allowBlank="1" showInputMessage="1" showErrorMessage="1" sqref="DT11 NP11 XL11 AHH11 ARD11 BAZ11 BKV11 BUR11 CEN11 COJ11 CYF11 DIB11 DRX11 EBT11 ELP11 EVL11 FFH11 FPD11 FYZ11 GIV11 GSR11 HCN11 HMJ11 HWF11 IGB11 IPX11 IZT11 JJP11 JTL11 KDH11 KND11 KWZ11 LGV11 LQR11 MAN11 MKJ11 MUF11 NEB11 NNX11 NXT11 OHP11 ORL11 PBH11 PLD11 PUZ11 QEV11 QOR11 QYN11 RIJ11 RSF11 SCB11 TBH13 SRL13 SHP13 RXT13 RNX13 REB13 QUF13 QKJ13 QAN13 PQR13 PGV13 OWZ13 OND13 ODH13 NTL13 NJP13 MZT13 MPX13 MGB13 LWF13 LMJ13 LCN13 KSR13 KIV13 JYZ13 JPD13 JFH13 IVL13 ILP13 IBT13 HRX13 HIB13 GYF13 GOJ13 GEN13 FUR13 FKV13 FAZ13 ERD13 EHH13 DXL13 DNP13 DDT13 CTX13 CKB13 CAF13 BQJ13 BGN13 AWR13 AMV13 ACZ13 TD13 JH13 AB11:AB13 FU23 PQ23 ZM23 AJI23 ATE23 BDA23 BMW23 BWS23 CGO23 CQK23 DAG23 DKC23 DTY23 EDU23 ENQ23 EXM23 FHI23 FRE23 GBA23 GKW23 GUS23 HEO23 HOK23 HYG23 IIC23 IRY23 JBU23 JLQ23 JVM23 KFI23 KPE23 KZA23 LIW23 LSS23 MCO23 MMK23 MWG23 NGC23 NPY23 NZU23 OJQ23 OTM23 PDI23 PNE23 PXA23 QGW23 QQS23 RAO23 RKK23 RUG23 SEC23 SNY23 SXU23 THQ23 TRM23 UBI23 ULE23 UVA23 VEW23 VOS23 VYO23 WIK23 WSG23 AB22:AB26 NP25 XL25 AHH25 ARD25 BAZ25 BKV25 BUR25 CEN25 COJ25 CYF25 DIB25 DRX25 EBT25 ELP25 EVL25 FFH25 FPD25 FYZ25 GIV25 GSR25 HCN25 HMJ25 HWF25 IGB25 IPX25 IZT25 JJP25 JTL25 KDH25 KND25 KWZ25 LGV25 LQR25 MAN25 MKJ25 MUF25 NEB25 NNX25 NXT25 OHP25 ORL25 PBH25 PLD25 PUZ25 QEV25 QOR25 QYN25 RIJ25 RSF25 SCB25 DT25 SCA26 RSE26 RII26 QYM26 QOQ26 QEU26 PUY26 PLC26 PBG26 ORK26 OHO26 NXS26 NNW26 NEA26 MUE26 MKI26 MAM26 LQQ26 LGU26 KWY26 KNC26 KDG26 JTK26 JJO26 IZS26 IPW26 IGA26 HWE26 HMI26 HCM26 GSQ26 GIU26 FYY26 FPC26 FFG26 EVK26 ELO26 EBS26 DRW26 DIA26 CYE26 COI26 CEM26 BUQ26 BKU26 BAY26 ARC26 AHG26 XK26 NO26 DS26 WSG34 WIK34 VYO34 VOS34 VEW34 UVA34 ULE34 UBI34 TRM34 THQ34 SXU34 SNY34 SEC34 RUG34 RKK34 RAO34 QQS34 QGW34 PXA34 PNE34 PDI34 OTM34 OJQ34 NZU34 NPY34 NGC34 MWG34 MMK34 MCO34 LSS34 LIW34 KZA34 KPE34 KFI34 JVM34 JLQ34 JBU34 IRY34 IIC34 HYG34 HOK34 HEO34 GUS34 GKW34 GBA34 FRE34 FHI34 EXM34 ENQ34 EDU34 DTY34 DKC34 DAG34 CQK34 CGO34 BWS34 BMW34 BDA34 ATE34 AJI34 ZM34 PQ34 FU34 AB34" xr:uid="{1039A435-1C80-4E6C-9471-27203FAF9658}">
      <formula1>hidden7</formula1>
    </dataValidation>
    <dataValidation type="list" allowBlank="1" showInputMessage="1" showErrorMessage="1" sqref="DC11 SBK11 RRO11 RHS11 QXW11 QOA11 QEE11 PUI11 PKM11 PAQ11 OQU11 OGY11 NXC11 NNG11 NDK11 MTO11 MJS11 LZW11 LQA11 LGE11 KWI11 KMM11 KCQ11 JSU11 JIY11 IZC11 IPG11 IFK11 HVO11 HLS11 HBW11 GSA11 GIE11 FYI11 FOM11 FEQ11 EUU11 EKY11 EBC11 DRG11 DHK11 CXO11 CNS11 CDW11 BUA11 BKE11 BAI11 AQM11 AGQ11 WU11 MY11 J13 IQ13 SM13 ACI13 AME13 AWA13 BFW13 BPS13 BZO13 CJK13 CTG13 DDC13 DMY13 DWU13 EGQ13 EQM13 FAI13 FKE13 FUA13 GDW13 GNS13 GXO13 HHK13 HRG13 IBC13 IKY13 IUU13 JEQ13 JOM13 JYI13 KIE13 KSA13 LBW13 LLS13 LVO13 MFK13 MPG13 MZC13 NIY13 NSU13 OCQ13 OMM13 OWI13 PGE13 PQA13 PZW13 QJS13 QTO13 RDK13 RNG13 RXC13 SGY13 SQU13 TAQ13 J11 FD23 OZ23 YV23 AIR23 ASN23 BCJ23 BMF23 BWB23 CFX23 CPT23 CZP23 DJL23 DTH23 EDD23 EMZ23 EWV23 FGR23 FQN23 GAJ23 GKF23 GUB23 HDX23 HNT23 HXP23 IHL23 IRH23 JBD23 JKZ23 JUV23 KER23 KON23 KYJ23 LIF23 LSB23 MBX23 MLT23 MVP23 NFL23 NPH23 NZD23 OIZ23 OSV23 PCR23 PMN23 PWJ23 QGF23 QQB23 QZX23 RJT23 RTP23 SDL23 SNH23 SXD23 TGZ23 TQV23 UAR23 UKN23 UUJ23 VEF23 VOB23 VXX23 WHT23 WRP23 J23:J26 SBK25 RRO25 RHS25 QXW25 QOA25 QEE25 PUI25 PKM25 PAQ25 OQU25 OGY25 NXC25 NNG25 NDK25 MTO25 MJS25 LZW25 LQA25 LGE25 KWI25 KMM25 KCQ25 JSU25 JIY25 IZC25 IPG25 IFK25 HVO25 HLS25 HBW25 GSA25 GIE25 FYI25 FOM25 FEQ25 EUU25 EKY25 EBC25 DRG25 DHK25 CXO25 CNS25 CDW25 BUA25 BKE25 BAI25 AQM25 AGQ25 WU25 MY25 DC25 PUH26 PKL26 PAP26 OQT26 OGX26 NXB26 NNF26 NDJ26 MTN26 MJR26 LZV26 LPZ26 LGD26 KWH26 KML26 KCP26 JST26 JIX26 IZB26 IPF26 IFJ26 HVN26 HLR26 HBV26 GRZ26 GID26 FYH26 FOL26 FEP26 EUT26 EKX26 EBB26 DRF26 DHJ26 CXN26 CNR26 CDV26 BTZ26 BKD26 BAH26 AQL26 AGP26 WT26 MX26 DB26 QXV26 QNZ26 QED26 SBJ26 RRN26 RHR26 WRP34 WHT34 VXX34 VOB34 VEF34 UUJ34 UKN34 UAR34 TQV34 TGZ34 SXD34 SNH34 SDL34 RTP34 RJT34 QZX34 QQB34 QGF34 PWJ34 PMN34 PCR34 OSV34 OIZ34 NZD34 NPH34 NFL34 MVP34 MLT34 MBX34 LSB34 LIF34 KYJ34 KON34 KER34 JUV34 JKZ34 JBD34 IRH34 IHL34 HXP34 HNT34 HDX34 GUB34 GKF34 GAJ34 FQN34 FGR34 EWV34 EMZ34 EDD34 DTH34 DJL34 CZP34 CPT34 CFX34 BWB34 BMF34 BCJ34 ASN34 AIR34 YV34 OZ34 FD34 J34" xr:uid="{24078503-F97D-44C8-9B0F-1BD4336CAC23}">
      <formula1>hidden2</formula1>
    </dataValidation>
    <dataValidation type="list" allowBlank="1" showInputMessage="1" showErrorMessage="1" sqref="SBL11 RRP11 RHT11 QXX11 QOB11 QEF11 PUJ11 PKN11 PAR11 OQV11 OGZ11 NXD11 NNH11 NDL11 MTP11 MJT11 LZX11 LQB11 LGF11 KWJ11 KMN11 KCR11 JSV11 JIZ11 IZD11 IPH11 IFL11 HVP11 HLT11 HBX11 GSB11 GIF11 FYJ11 FON11 FER11 EUV11 EKZ11 EBD11 DRH11 DHL11 CXP11 CNT11 CDX11 BUB11 BKF11 BAJ11 AQN11 AGR11 WV11 MZ11 DD11 TAR13 SQV13 SGZ13 RXD13 RNH13 RDL13 QTP13 QJT13 PZX13 PQB13 PGF13 OWJ13 OMN13 OCR13 NSV13 NIZ13 MZD13 MPH13 MFL13 LVP13 LLT13 LBX13 KSB13 KIF13 JYJ13 JON13 JER13 IUV13 IKZ13 IBD13 HRH13 HHL13 GXP13 GNT13 GDX13 FUB13 FKF13 FAJ13 EQN13 EGR13 DWV13 DMZ13 DDD13 CTH13 CJL13 BZP13 BPT13 BFX13 AWB13 AMF13 ACJ13 SN13 IR13 FE23 PA23 YW23 AIS23 ASO23 BCK23 BMG23 BWC23 CFY23 CPU23 CZQ23 DJM23 DTI23 EDE23 ENA23 EWW23 FGS23 FQO23 GAK23 GKG23 GUC23 HDY23 HNU23 HXQ23 IHM23 IRI23 JBE23 JLA23 JUW23 KES23 KOO23 KYK23 LIG23 LSC23 MBY23 MLU23 MVQ23 NFM23 NPI23 NZE23 OJA23 OSW23 PCS23 PMO23 PWK23 QGG23 QQC23 QZY23 RJU23 RTQ23 SDM23 SNI23 SXE23 THA23 TQW23 UAS23 UKO23 UUK23 VEG23 VOC23 VXY23 WHU23 WRQ23 RRP25 RHT25 QXX25 QOB25 QEF25 PUJ25 PKN25 PAR25 OQV25 OGZ25 NXD25 NNH25 NDL25 MTP25 MJT25 LZX25 LQB25 LGF25 KWJ25 KMN25 KCR25 JSV25 JIZ25 IZD25 IPH25 IFL25 HVP25 HLT25 HBX25 GSB25 GIF25 FYJ25 FON25 FER25 EUV25 EKZ25 EBD25 DRH25 DHL25 CXP25 CNT25 CDX25 BUB25 BKF25 BAJ25 AQN25 AGR25 WV25 MZ25 DD25 SBL25 QXW26 QOA26 QEE26 PUI26 PKM26 PAQ26 OQU26 OGY26 NXC26 NNG26 NDK26 MTO26 MJS26 LZW26 LQA26 LGE26 KWI26 KMM26 KCQ26 JSU26 JIY26 IZC26 IPG26 IFK26 HVO26 HLS26 HBW26 GSA26 GIE26 FYI26 FOM26 FEQ26 EUU26 EKY26 EBC26 DRG26 DHK26 CXO26 CNS26 CDW26 BUA26 BKE26 BAI26 AQM26 AGQ26 WU26 MY26 DC26 RHS26 RRO26 SBK26 WRQ34 WHU34 VXY34 VOC34 VEG34 UUK34 UKO34 UAS34 TQW34 THA34 SXE34 SNI34 SDM34 RTQ34 RJU34 QZY34 QQC34 QGG34 PWK34 PMO34 PCS34 OSW34 OJA34 NZE34 NPI34 NFM34 MVQ34 MLU34 MBY34 LSC34 LIG34 KYK34 KOO34 KES34 JUW34 JLA34 JBE34 IRI34 IHM34 HXQ34 HNU34 HDY34 GUC34 GKG34 GAK34 FQO34 FGS34 EWW34 ENA34 EDE34 DTI34 DJM34 CZQ34 CPU34 CFY34 BWC34 BMG34 BCK34 ASO34 AIS34 YW34 PA34 FE34" xr:uid="{5322F591-9CEF-4261-A43A-2EF2053B9B92}">
      <formula1>hidden3</formula1>
    </dataValidation>
    <dataValidation type="list" allowBlank="1" showInputMessage="1" showErrorMessage="1" sqref="SBO11 RRS11 RHW11 QYA11 QOE11 QEI11 PUM11 PKQ11 PAU11 OQY11 OHC11 NXG11 NNK11 NDO11 MTS11 MJW11 MAA11 LQE11 LGI11 KWM11 KMQ11 KCU11 JSY11 JJC11 IZG11 IPK11 IFO11 HVS11 HLW11 HCA11 GSE11 GII11 FYM11 FOQ11 FEU11 EUY11 ELC11 EBG11 DRK11 DHO11 CXS11 CNW11 CEA11 BUE11 BKI11 BAM11 AQQ11 AGU11 WY11 NC11 DG11 TAU13 SQY13 SHC13 RXG13 RNK13 RDO13 QTS13 QJW13 QAA13 PQE13 PGI13 OWM13 OMQ13 OCU13 NSY13 NJC13 MZG13 MPK13 MFO13 LVS13 LLW13 LCA13 KSE13 KII13 JYM13 JOQ13 JEU13 IUY13 ILC13 IBG13 HRK13 HHO13 GXS13 GNW13 GEA13 FUE13 FKI13 FAM13 EQQ13 EGU13 DWY13 DNC13 DDG13 CTK13 CJO13 BZS13 BPW13 BGA13 AWE13 AMI13 ACM13 SQ13 IU13 FH23 PD23 YZ23 AIV23 ASR23 BCN23 BMJ23 BWF23 CGB23 CPX23 CZT23 DJP23 DTL23 EDH23 END23 EWZ23 FGV23 FQR23 GAN23 GKJ23 GUF23 HEB23 HNX23 HXT23 IHP23 IRL23 JBH23 JLD23 JUZ23 KEV23 KOR23 KYN23 LIJ23 LSF23 MCB23 MLX23 MVT23 NFP23 NPL23 NZH23 OJD23 OSZ23 PCV23 PMR23 PWN23 QGJ23 QQF23 RAB23 RJX23 RTT23 SDP23 SNL23 SXH23 THD23 TQZ23 UAV23 UKR23 UUN23 VEJ23 VOF23 VYB23 WHX23 WRT23 RRS25 RHW25 QYA25 QOE25 QEI25 PUM25 PKQ25 PAU25 OQY25 OHC25 NXG25 NNK25 NDO25 MTS25 MJW25 MAA25 LQE25 LGI25 KWM25 KMQ25 KCU25 JSY25 JJC25 IZG25 IPK25 IFO25 HVS25 HLW25 HCA25 GSE25 GII25 FYM25 FOQ25 FEU25 EUY25 ELC25 EBG25 DRK25 DHO25 CXS25 CNW25 CEA25 BUE25 BKI25 BAM25 AQQ25 AGU25 WY25 NC25 DG25 SBO25 QXZ26 QOD26 QEH26 PUL26 PKP26 PAT26 OQX26 OHB26 NXF26 NNJ26 NDN26 MTR26 MJV26 LZZ26 LQD26 LGH26 KWL26 KMP26 KCT26 JSX26 JJB26 IZF26 IPJ26 IFN26 HVR26 HLV26 HBZ26 GSD26 GIH26 FYL26 FOP26 FET26 EUX26 ELB26 EBF26 DRJ26 DHN26 CXR26 CNV26 CDZ26 BUD26 BKH26 BAL26 AQP26 AGT26 WX26 NB26 DF26 SBN26 RRR26 RHV26 WRT34 WHX34 VYB34 VOF34 VEJ34 UUN34 UKR34 UAV34 TQZ34 THD34 SXH34 SNL34 SDP34 RTT34 RJX34 RAB34 QQF34 QGJ34 PWN34 PMR34 PCV34 OSZ34 OJD34 NZH34 NPL34 NFP34 MVT34 MLX34 MCB34 LSF34 LIJ34 KYN34 KOR34 KEV34 JUZ34 JLD34 JBH34 IRL34 IHP34 HXT34 HNX34 HEB34 GUF34 GKJ34 GAN34 FQR34 FGV34 EWZ34 END34 EDH34 DTL34 DJP34 CZT34 CPX34 CGB34 BWF34 BMJ34 BCN34 ASR34 AIV34 YZ34 PD34 FH34" xr:uid="{2473F663-3951-4354-851D-DBFE310744E0}">
      <formula1>hidden4</formula1>
    </dataValidation>
    <dataValidation type="list" allowBlank="1" showInputMessage="1" showErrorMessage="1" sqref="CW11 MS11 WO11 AGK11 AQG11 BAC11 BJY11 BTU11 CDQ11 CNM11 CXI11 DHE11 DRA11 EAW11 EKS11 EUO11 FEK11 FOG11 FYC11 GHY11 GRU11 HBQ11 HLM11 HVI11 IFE11 IPA11 IYW11 JIS11 JSO11 KCK11 KMG11 KWC11 LFY11 LPU11 LZQ11 MJM11 MTI11 NDE11 NNA11 NWW11 OGS11 OQO11 PAK11 PKG11 PUC11 QDY11 QNU11 QXQ11 RHM11 RRI11 SBE11 TAK13 SQO13 SGS13 RWW13 RNA13 RDE13 QTI13 QJM13 PZQ13 PPU13 PFY13 OWC13 OMG13 OCK13 NSO13 NIS13 MYW13 MPA13 MFE13 LVI13 LLM13 LBQ13 KRU13 KHY13 JYC13 JOG13 JEK13 IUO13 IKS13 IAW13 HRA13 HHE13 GXI13 GNM13 GDQ13 FTU13 FJY13 FAC13 EQG13 EGK13 DWO13 DMS13 DCW13 CTA13 CJE13 BZI13 BPM13 BFQ13 AVU13 ALY13 ACC13 SG13 IK13 EX23 OT23 YP23 AIL23 ASH23 BCD23 BLZ23 BVV23 CFR23 CPN23 CZJ23 DJF23 DTB23 ECX23 EMT23 EWP23 FGL23 FQH23 GAD23 GJZ23 GTV23 HDR23 HNN23 HXJ23 IHF23 IRB23 JAX23 JKT23 JUP23 KEL23 KOH23 KYD23 LHZ23 LRV23 MBR23 MLN23 MVJ23 NFF23 NPB23 NYX23 OIT23 OSP23 PCL23 PMH23 PWD23 QFZ23 QPV23 QZR23 RJN23 RTJ23 SDF23 SNB23 SWX23 TGT23 TQP23 UAL23 UKH23 UUD23 VDZ23 VNV23 VXR23 WHN23 WRJ23 MS25 WO25 AGK25 AQG25 BAC25 BJY25 BTU25 CDQ25 CNM25 CXI25 DHE25 DRA25 EAW25 EKS25 EUO25 FEK25 FOG25 FYC25 GHY25 GRU25 HBQ25 HLM25 HVI25 IFE25 IPA25 IYW25 JIS25 JSO25 KCK25 KMG25 KWC25 LFY25 LPU25 LZQ25 MJM25 MTI25 NDE25 NNA25 NWW25 OGS25 OQO25 PAK25 PKG25 PUC25 QDY25 QNU25 QXQ25 RHM25 RRI25 SBE25 CW25 RRH26 RHL26 QXP26 QNT26 QDX26 PUB26 PKF26 PAJ26 OQN26 OGR26 NWV26 NMZ26 NDD26 MTH26 MJL26 LZP26 LPT26 LFX26 KWB26 KMF26 KCJ26 JSN26 JIR26 IYV26 IOZ26 IFD26 HVH26 HLL26 HBP26 GRT26 GHX26 FYB26 FOF26 FEJ26 EUN26 EKR26 EAV26 DQZ26 DHD26 CXH26 CNL26 CDP26 BTT26 BJX26 BAB26 AQF26 AGJ26 WN26 MR26 CV26 SBD26 WRJ34 WHN34 VXR34 VNV34 VDZ34 UUD34 UKH34 UAL34 TQP34 TGT34 SWX34 SNB34 SDF34 RTJ34 RJN34 QZR34 QPV34 QFZ34 PWD34 PMH34 PCL34 OSP34 OIT34 NYX34 NPB34 NFF34 MVJ34 MLN34 MBR34 LRV34 LHZ34 KYD34 KOH34 KEL34 JUP34 JKT34 JAX34 IRB34 IHF34 HXJ34 HNN34 HDR34 GTV34 GJZ34 GAD34 FQH34 FGL34 EWP34 EMT34 ECX34 DTB34 DJF34 CZJ34 CPN34 CFR34 BVV34 BLZ34 BCD34 ASH34 AIL34 YP34 OT34 EX34" xr:uid="{7819261D-2A39-4DD0-B55F-142D45296A00}">
      <formula1>hidden1</formula1>
    </dataValidation>
    <dataValidation type="list" allowBlank="1" showErrorMessage="1" sqref="AB14 AB18 AB8:AB9 AB27:AB31" xr:uid="{00000000-0002-0000-0000-000009000000}">
      <formula1>Hidden_725</formula1>
    </dataValidation>
    <dataValidation type="list" allowBlank="1" showErrorMessage="1" sqref="J14 J18 J8:J10 J27:J31" xr:uid="{00000000-0002-0000-0000-00000C000000}">
      <formula1>Hidden_28</formula1>
    </dataValidation>
    <dataValidation type="list" allowBlank="1" showErrorMessage="1" sqref="D8:D14 D17:D37" xr:uid="{00000000-0002-0000-0000-000000000000}">
      <formula1>Hidden_13</formula1>
    </dataValidation>
    <dataValidation type="list" allowBlank="1" showErrorMessage="1" sqref="N19 N35:N37" xr:uid="{00000000-0002-0000-0000-000003000000}">
      <formula1>Hidden_413</formula1>
    </dataValidation>
    <dataValidation type="list" allowBlank="1" showErrorMessage="1" sqref="AB19 AB35:AB37" xr:uid="{00000000-0002-0000-0000-000007000000}">
      <formula1>Hidden_827</formula1>
    </dataValidation>
  </dataValidations>
  <hyperlinks>
    <hyperlink ref="AP18" r:id="rId1" xr:uid="{00000000-0004-0000-0000-000003000000}"/>
    <hyperlink ref="AP8" r:id="rId2" xr:uid="{00000000-0004-0000-0000-000004000000}"/>
    <hyperlink ref="AL21" r:id="rId3" xr:uid="{B5806218-5886-4851-8E03-614F6F5E31FB}"/>
    <hyperlink ref="AP21" r:id="rId4" xr:uid="{11FDC053-D4BE-4AEA-B832-D90567C826D4}"/>
    <hyperlink ref="AL23" r:id="rId5" xr:uid="{F84A7856-CBBC-4AA8-AF8E-D41D28ED425F}"/>
    <hyperlink ref="AP23" r:id="rId6" xr:uid="{4B41C5F8-60EC-45DC-AED2-EF490085C1D4}"/>
    <hyperlink ref="AP29" r:id="rId7" xr:uid="{9776A56E-F70D-4989-841A-6CEF8B5E9433}"/>
    <hyperlink ref="AN29" r:id="rId8" xr:uid="{AFBE3517-6B86-4902-9F2C-EEA938F7CDC8}"/>
    <hyperlink ref="AP27" r:id="rId9" xr:uid="{5AF745AD-00AB-46EC-AAAE-61FEA4335E0F}"/>
    <hyperlink ref="AP11" r:id="rId10" xr:uid="{50BFA6FF-229A-4006-BF35-63A5A67CAC7D}"/>
    <hyperlink ref="AL33" r:id="rId11" xr:uid="{AEE9F5AC-6CBC-4060-9E4B-BEF32846A85B}"/>
    <hyperlink ref="AP33" r:id="rId12" xr:uid="{54EFFA99-07F3-449E-8C53-5E58DD92871F}"/>
    <hyperlink ref="AP22" r:id="rId13" xr:uid="{DD9D50E0-7A45-40DE-9692-B21AD7FFBB79}"/>
    <hyperlink ref="AL36" r:id="rId14" xr:uid="{ECF35127-3CC7-4BF3-B8C8-67B6015D10EC}"/>
    <hyperlink ref="AP36" r:id="rId15" xr:uid="{BC4822A1-6F78-490F-A810-FF8405CD4F4B}"/>
    <hyperlink ref="AP14" r:id="rId16" xr:uid="{F518113F-B63C-431A-810E-00AE62F4266C}"/>
    <hyperlink ref="AP15" r:id="rId17" xr:uid="{BE4DF980-7A19-4490-AE87-216E9907E26E}"/>
    <hyperlink ref="AF16" r:id="rId18" display="posterpublicidad17@gpomass.com" xr:uid="{C8C70C2F-0A30-4B7D-8FE9-271F1648D0AC}"/>
    <hyperlink ref="AJ16" r:id="rId19" display="posterpublicidad17@gpomass.com" xr:uid="{F1856170-DD73-49FD-805D-3B6C6B6FDA02}"/>
    <hyperlink ref="AP16" r:id="rId20" xr:uid="{BF43DFD9-FE83-44AF-B929-D035C6F32AC0}"/>
    <hyperlink ref="AP17" r:id="rId21" xr:uid="{560EEA6C-B94C-4A31-BA0F-38B32DDEA072}"/>
    <hyperlink ref="AL20" r:id="rId22" display="fsantos@sbpro.com.mx" xr:uid="{E9527457-752C-476A-8745-504A63914579}"/>
    <hyperlink ref="AP20" r:id="rId23" xr:uid="{B5EFBDC3-6A38-4FDC-BFD4-46717E79E757}"/>
    <hyperlink ref="AP24" r:id="rId24" xr:uid="{638355FA-5056-440C-B090-F3C9AC323304}"/>
    <hyperlink ref="AL26" r:id="rId25" xr:uid="{92004E6E-F829-41A5-B3C2-7B37C9BDA221}"/>
    <hyperlink ref="AP26" r:id="rId26" xr:uid="{CA7111F5-05FF-49AB-9ABB-C1E8E0CB7D72}"/>
    <hyperlink ref="AN26" r:id="rId27" display="http://www.digitalsystems.mx.com" xr:uid="{99C541D7-EA48-4A0D-9C00-34D934D24784}"/>
    <hyperlink ref="AP28" r:id="rId28" xr:uid="{35465182-4462-4C4B-BD74-BABDAFAF9C6C}"/>
    <hyperlink ref="AN30" r:id="rId29" xr:uid="{34A505D0-EC8E-4426-92A0-BEC114024840}"/>
    <hyperlink ref="AP30" r:id="rId30" xr:uid="{11FE32E1-900A-4D90-9E57-09A30AA2E9CB}"/>
    <hyperlink ref="AP34" r:id="rId31" xr:uid="{FE8D1206-4597-41AB-A608-A0939E57C624}"/>
    <hyperlink ref="AP35" r:id="rId32" xr:uid="{732A0857-0E1A-471A-8E8A-AB93569614DF}"/>
    <hyperlink ref="AN37" r:id="rId33" xr:uid="{DF8A9B4E-AF4E-4F04-97DE-35932F723437}"/>
    <hyperlink ref="AP37" r:id="rId34" xr:uid="{FCA6BA09-7DCA-4803-ADA5-0DB85A582A33}"/>
    <hyperlink ref="AL37" r:id="rId35" xr:uid="{49A57FE1-7D58-47F8-BCFE-E85E3A6849F5}"/>
    <hyperlink ref="AP12" r:id="rId36" xr:uid="{A39535CC-44BE-496C-8594-035A85299A25}"/>
    <hyperlink ref="AP13" r:id="rId37" xr:uid="{DDF37985-585C-448A-9047-644A7AE3684F}"/>
    <hyperlink ref="AP32" r:id="rId38" xr:uid="{7798121A-4DEC-457D-B1E4-25E451BAD1E0}"/>
    <hyperlink ref="AP25" r:id="rId39" xr:uid="{853D446D-8BB8-4573-AAF7-36576BB629BA}"/>
    <hyperlink ref="AP19" r:id="rId40" xr:uid="{A5778009-5332-4A37-AF1A-0608F1D59F43}"/>
  </hyperlinks>
  <pageMargins left="0.7" right="0.7" top="0.75" bottom="0.75" header="0.3" footer="0.3"/>
  <pageSetup paperSize="9" orientation="portrait" r:id="rId41"/>
  <legacy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2020-02-05T15:43:28Z</dcterms:created>
  <dcterms:modified xsi:type="dcterms:W3CDTF">2021-01-06T00:50:44Z</dcterms:modified>
</cp:coreProperties>
</file>